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tabRatio="738" activeTab="4"/>
  </bookViews>
  <sheets>
    <sheet name="P. Podaci o kontakt osobama" sheetId="1" r:id="rId1"/>
    <sheet name="A. Ukupne usluge osiguranja" sheetId="2" r:id="rId2"/>
    <sheet name="B. Transakcije s nerezidentima" sheetId="3" r:id="rId3"/>
    <sheet name="D. Stanje mat. pričuve" sheetId="4" r:id="rId4"/>
    <sheet name="E. Kreiranje datoteke" sheetId="5" r:id="rId5"/>
    <sheet name="Padajuće liste" sheetId="6" state="hidden" r:id="rId6"/>
  </sheets>
  <definedNames>
    <definedName name="A_stavke">'Padajuće liste'!$B$2:$B$7</definedName>
    <definedName name="B_C_stavke">'Padajuće liste'!$C$2:$C$16</definedName>
    <definedName name="D.stavke">'Padajuće liste'!$H$2</definedName>
    <definedName name="Godina">'Padajuće liste'!$D$2:$D$11</definedName>
    <definedName name="Mjesec">'Padajuće liste'!$E$2:$E$13</definedName>
    <definedName name="OZNAKA_OSOBE">'Padajuće liste'!$A$2:$A$3</definedName>
    <definedName name="stavke">'Padajuće liste'!$C$2:$C$16</definedName>
    <definedName name="Tromjesečje">'Padajuće liste'!$F$2:$F$5</definedName>
    <definedName name="Vrst.inst.">'Padajuće liste'!$I$2:$I$3</definedName>
    <definedName name="Zemlja">'Padajuće liste'!$G$2:$G$251</definedName>
  </definedNames>
  <calcPr fullCalcOnLoad="1"/>
</workbook>
</file>

<file path=xl/comments1.xml><?xml version="1.0" encoding="utf-8"?>
<comments xmlns="http://schemas.openxmlformats.org/spreadsheetml/2006/main">
  <authors>
    <author>Ime Prezime</author>
  </authors>
  <commentList>
    <comment ref="A3" authorId="0">
      <text>
        <r>
          <rPr>
            <sz val="10"/>
            <rFont val="Tahoma"/>
            <family val="2"/>
          </rPr>
          <t>U ovo polje potrebno je odabrati osobu koja je izvještaj popunila (OS1) I odgovornu osobu (OS2) te za svaku popuniti kontakt podatke.</t>
        </r>
      </text>
    </comment>
    <comment ref="B3" authorId="0">
      <text>
        <r>
          <rPr>
            <sz val="10"/>
            <rFont val="Tahoma"/>
            <family val="2"/>
          </rPr>
          <t xml:space="preserve">Obvezno polje. Treba biti popunjeno I za OS1 I OS2.
</t>
        </r>
      </text>
    </comment>
    <comment ref="C3" authorId="0">
      <text>
        <r>
          <rPr>
            <sz val="10"/>
            <rFont val="Tahoma"/>
            <family val="2"/>
          </rPr>
          <t xml:space="preserve">Obvezno polje. Treba biti popunjeno I za OS1 I OS2.
</t>
        </r>
      </text>
    </comment>
    <comment ref="D3" authorId="0">
      <text>
        <r>
          <rPr>
            <sz val="10"/>
            <rFont val="Tahoma"/>
            <family val="2"/>
          </rPr>
          <t xml:space="preserve">Obvezno polje. Treba biti popunjeno I za OS1 I OS2.
</t>
        </r>
      </text>
    </comment>
  </commentList>
</comments>
</file>

<file path=xl/comments5.xml><?xml version="1.0" encoding="utf-8"?>
<comments xmlns="http://schemas.openxmlformats.org/spreadsheetml/2006/main">
  <authors>
    <author>Ime Prezime</author>
  </authors>
  <commentList>
    <comment ref="E7" authorId="0">
      <text>
        <r>
          <rPr>
            <sz val="10"/>
            <color indexed="55"/>
            <rFont val="Tahoma"/>
            <family val="2"/>
          </rPr>
          <t>Unosi se matični broj od 8 znamenki s vodećom nulom.</t>
        </r>
        <r>
          <rPr>
            <sz val="10"/>
            <rFont val="Tahoma"/>
            <family val="2"/>
          </rPr>
          <t xml:space="preserve">
</t>
        </r>
      </text>
    </comment>
    <comment ref="E9" authorId="0">
      <text>
        <r>
          <rPr>
            <sz val="10"/>
            <rFont val="Tahoma"/>
            <family val="2"/>
          </rPr>
          <t>Unosi se OIB od 11 znamenki.</t>
        </r>
      </text>
    </comment>
    <comment ref="E13" authorId="0">
      <text>
        <r>
          <rPr>
            <sz val="10"/>
            <color indexed="55"/>
            <rFont val="Tahoma"/>
            <family val="2"/>
          </rPr>
          <t>U slučaju da ste već jedanput podnijeli izvještaj s greškama pa ga želite ponoviti, unesite 2. Prvi izvještaj biti će zamijenjen drugim.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<sst xmlns="http://schemas.openxmlformats.org/spreadsheetml/2006/main" count="364" uniqueCount="342">
  <si>
    <t>Godina</t>
  </si>
  <si>
    <t>Mjesec</t>
  </si>
  <si>
    <t>Zemlja</t>
  </si>
  <si>
    <t>A. Ukupne usluge osiguranja</t>
  </si>
  <si>
    <t>Naziv stavke</t>
  </si>
  <si>
    <t>D. Stanje matematičke pričuve osiguranja života koja pripada nerezidentima</t>
  </si>
  <si>
    <t>D.stavke</t>
  </si>
  <si>
    <t>1 - osiguravateljsko društvo</t>
  </si>
  <si>
    <t>2 - reosiguravateljsko društvo</t>
  </si>
  <si>
    <t>Vrst.inst.</t>
  </si>
  <si>
    <t>Tromjesečje</t>
  </si>
  <si>
    <t>Q1</t>
  </si>
  <si>
    <t>Q2</t>
  </si>
  <si>
    <t>Q3</t>
  </si>
  <si>
    <t>Q4</t>
  </si>
  <si>
    <t>Oznaka osobe</t>
  </si>
  <si>
    <t>Ime i prezime</t>
  </si>
  <si>
    <t>Broj telefona</t>
  </si>
  <si>
    <t>E-adresa</t>
  </si>
  <si>
    <t>B_C stavke</t>
  </si>
  <si>
    <t>B. Transakcije s nerezidentima</t>
  </si>
  <si>
    <t>A stavke</t>
  </si>
  <si>
    <t>OZNAKA OSOBE</t>
  </si>
  <si>
    <t>OS1-Izvještaj popunio/la</t>
  </si>
  <si>
    <t>OS2-Odgovorna osoba</t>
  </si>
  <si>
    <t>UPUTA ZA DOSTAVU PODATAKA:</t>
  </si>
  <si>
    <t>1. Omogućite izvođenje makro naredbi</t>
  </si>
  <si>
    <t>3. U zeleno polje upišite matični broj:</t>
  </si>
  <si>
    <t>00000325</t>
  </si>
  <si>
    <t>potvrdite unos tipkom &lt;ENTER&gt;</t>
  </si>
  <si>
    <t>4. U narančasto polje upišite OIB:</t>
  </si>
  <si>
    <t>01234567890</t>
  </si>
  <si>
    <t>5. U žuto polje upišite godinu / odaberite razdoblje izvješća:</t>
  </si>
  <si>
    <t xml:space="preserve">6. U plavo polje unesite koji put podnosite izvještaj                                 </t>
  </si>
  <si>
    <t>1</t>
  </si>
  <si>
    <t>NAPOMENA</t>
  </si>
  <si>
    <t>Kod nekih MS Excel verzija je nakon omogućavanja izvođenja makro naredbi datoteku potrebno zatvoriti (da se spreme postavke) te ponovo otvoriti.</t>
  </si>
  <si>
    <t>AF-AFGANISTAN</t>
  </si>
  <si>
    <t>AL-ALBANIJA</t>
  </si>
  <si>
    <t>AD-ANDORA</t>
  </si>
  <si>
    <t>AO-ANGOLA</t>
  </si>
  <si>
    <t>AI-ANGUILLA</t>
  </si>
  <si>
    <t>AQ-ANTARKTIKA</t>
  </si>
  <si>
    <t>AG-ANTIGVA I BARBUDA</t>
  </si>
  <si>
    <t>AR-ARGENTINA</t>
  </si>
  <si>
    <t>AM-ARMENIJA</t>
  </si>
  <si>
    <t>AW-ARUBA</t>
  </si>
  <si>
    <t>AU-AUSTRALIJA</t>
  </si>
  <si>
    <t>AT-AUSTRIJA</t>
  </si>
  <si>
    <t>BS-BAHAMI</t>
  </si>
  <si>
    <t>BH-BAHREIN</t>
  </si>
  <si>
    <t>BB-BARBADOS</t>
  </si>
  <si>
    <t>BE-BELGIJA</t>
  </si>
  <si>
    <t>BZ-BELIZE</t>
  </si>
  <si>
    <t>BJ-BENIN</t>
  </si>
  <si>
    <t>BM-BERMUDI</t>
  </si>
  <si>
    <t>CI-BJELOKOSNA OBALA</t>
  </si>
  <si>
    <t>BY-BJELORUSIJA</t>
  </si>
  <si>
    <t>BW-BOCVANA</t>
  </si>
  <si>
    <t>BA-BOSNA I HERCEGOVINA</t>
  </si>
  <si>
    <t>BR-BRAZIL</t>
  </si>
  <si>
    <t>IO-BRITANSKI INDIJSKOOCEANSKI TERITORIJ</t>
  </si>
  <si>
    <t>BN-BRUNEJ</t>
  </si>
  <si>
    <t>BG-BUGARSKA</t>
  </si>
  <si>
    <t>BF-BURKINA FASO</t>
  </si>
  <si>
    <t>BI-BURUNDI</t>
  </si>
  <si>
    <t>BT-BUTAN</t>
  </si>
  <si>
    <t>CY-CIPAR</t>
  </si>
  <si>
    <t>DK-DANSKA</t>
  </si>
  <si>
    <t>DM-DOMINIKA</t>
  </si>
  <si>
    <t>DO-DOMINIKANSKA REPUBLIKA</t>
  </si>
  <si>
    <t>EG-EGIPAT</t>
  </si>
  <si>
    <t>EC-EKVADOR</t>
  </si>
  <si>
    <t>GQ-EKVATORSKA GVINEJA</t>
  </si>
  <si>
    <t>ER-ERITREJA</t>
  </si>
  <si>
    <t>EE-ESTONIJA</t>
  </si>
  <si>
    <t>ET-ETIOPIJA</t>
  </si>
  <si>
    <t>FK-FALKLANDI (MALVINI)</t>
  </si>
  <si>
    <t>PH-FILIPINI</t>
  </si>
  <si>
    <t>FI-FINSKA</t>
  </si>
  <si>
    <t>FR-FRANCUSKA</t>
  </si>
  <si>
    <t>GF-FRANCUSKA GVAJANA</t>
  </si>
  <si>
    <t>PF-FRANCUSKA POLINEZIJA</t>
  </si>
  <si>
    <t>GA-GABON</t>
  </si>
  <si>
    <t>GM-GAMBIJA</t>
  </si>
  <si>
    <t>GH-GANA</t>
  </si>
  <si>
    <t>GI-GIBRALTAR</t>
  </si>
  <si>
    <t>GD-GRENADA</t>
  </si>
  <si>
    <t>GL-GRENLAND</t>
  </si>
  <si>
    <t>GE-GRUZIJA</t>
  </si>
  <si>
    <t>GP-GUADELOUPE</t>
  </si>
  <si>
    <t>GU-GUAM</t>
  </si>
  <si>
    <t>GG-GUERNSEY</t>
  </si>
  <si>
    <t>GY-GVAJANA</t>
  </si>
  <si>
    <t>GT-GVATEMALA</t>
  </si>
  <si>
    <t>GN-GVINEJA</t>
  </si>
  <si>
    <t>GW-GVINEJA BISAU</t>
  </si>
  <si>
    <t>HT-HAITI</t>
  </si>
  <si>
    <t>HN-HONDURAS</t>
  </si>
  <si>
    <t>HK-HONG KONG</t>
  </si>
  <si>
    <t>IN-INDIJA</t>
  </si>
  <si>
    <t>ID-INDONEZIJA</t>
  </si>
  <si>
    <t>IQ-IRAK</t>
  </si>
  <si>
    <t>IR-IRAN, ISLAMSKA REPUBLIKA</t>
  </si>
  <si>
    <t>IE-IRSKA</t>
  </si>
  <si>
    <t>IS-ISLAND</t>
  </si>
  <si>
    <t>IT-ITALIJA</t>
  </si>
  <si>
    <t>IL-IZRAEL</t>
  </si>
  <si>
    <t>JM-JAMAJKA</t>
  </si>
  <si>
    <t>JP-JAPAN</t>
  </si>
  <si>
    <t>YE-JEMEN</t>
  </si>
  <si>
    <t>JE-JERSEY</t>
  </si>
  <si>
    <t>JO-JORDAN</t>
  </si>
  <si>
    <t>KY-KAJMANSKI OTOCI</t>
  </si>
  <si>
    <t>CM-KAMERUN</t>
  </si>
  <si>
    <t>CA-KANADA</t>
  </si>
  <si>
    <t>QA-KATAR</t>
  </si>
  <si>
    <t>KZ-KAZAHSTAN</t>
  </si>
  <si>
    <t>KE-KENIJA</t>
  </si>
  <si>
    <t>CN-KINA</t>
  </si>
  <si>
    <t>KG-KIRGISTAN</t>
  </si>
  <si>
    <t>KI-KIRIBATI</t>
  </si>
  <si>
    <t>CC-KOKOSOVI OTOCI (KEELING)</t>
  </si>
  <si>
    <t>CO-KOLUMBIJA</t>
  </si>
  <si>
    <t>KM-KOMORI</t>
  </si>
  <si>
    <t>CG-KONGO</t>
  </si>
  <si>
    <t>KR-KOREJA, REPUBLIKA</t>
  </si>
  <si>
    <t>XK-KOSOVO</t>
  </si>
  <si>
    <t>CR-KOSTARIKA</t>
  </si>
  <si>
    <t>CU-KUBA</t>
  </si>
  <si>
    <t>CK-KUKOVI OTOCI</t>
  </si>
  <si>
    <t>KW-KUVAJT</t>
  </si>
  <si>
    <t>LS-LESOTO</t>
  </si>
  <si>
    <t>LV-LETONIJA</t>
  </si>
  <si>
    <t>LB-LIBANON</t>
  </si>
  <si>
    <t>LR-LIBERIJA</t>
  </si>
  <si>
    <t>LY-LIBIJA</t>
  </si>
  <si>
    <t>LT-LITVA</t>
  </si>
  <si>
    <t>LU-LUKSEMBURG</t>
  </si>
  <si>
    <t>MG-MADAGASKAR</t>
  </si>
  <si>
    <t>MO-MAKAO</t>
  </si>
  <si>
    <t>MK-MAKEDONIJA</t>
  </si>
  <si>
    <t>MW-MALAVI</t>
  </si>
  <si>
    <t>MV-MALDIVI</t>
  </si>
  <si>
    <t>MY-MALEZIJA</t>
  </si>
  <si>
    <t>ML-MALI</t>
  </si>
  <si>
    <t>MT-MALTA</t>
  </si>
  <si>
    <t>MA-MAROKO</t>
  </si>
  <si>
    <t>MQ-MARTINIQUE</t>
  </si>
  <si>
    <t>MU-MAURICIJUS</t>
  </si>
  <si>
    <t>MR-MAURITANIJA</t>
  </si>
  <si>
    <t>YT-MAYOTTE</t>
  </si>
  <si>
    <t>MX-MEKSIKO</t>
  </si>
  <si>
    <t>MM-MIJANMAR</t>
  </si>
  <si>
    <t>MD-MOLDAVIJA, REPUBLIKA</t>
  </si>
  <si>
    <t>MC-MONAKO</t>
  </si>
  <si>
    <t>MN-MONGOLIJA</t>
  </si>
  <si>
    <t>MS-MONTSERRAT</t>
  </si>
  <si>
    <t>MZ-MOZAMBIK</t>
  </si>
  <si>
    <t>NA-NAMIBIJA</t>
  </si>
  <si>
    <t>NR-NAURU</t>
  </si>
  <si>
    <t>NP-NEPAL</t>
  </si>
  <si>
    <t>NE-NIGER</t>
  </si>
  <si>
    <t>NG-NIGERIJA</t>
  </si>
  <si>
    <t>NI-NIKARAGVA</t>
  </si>
  <si>
    <t>NU-NIUE</t>
  </si>
  <si>
    <t>NL-NIZOZEMSKA</t>
  </si>
  <si>
    <t>NC-NOVA KALEDONIJA</t>
  </si>
  <si>
    <t>NZ-NOVI ZELAND</t>
  </si>
  <si>
    <t>OM-OMAN</t>
  </si>
  <si>
    <t>TC-OTOCI TURKS I CAICOS</t>
  </si>
  <si>
    <t>BV-OTOK BOUVET</t>
  </si>
  <si>
    <t>HM-OTOK HEARD I OTOCI MCDONALD</t>
  </si>
  <si>
    <t>IM-OTOK MAN</t>
  </si>
  <si>
    <t>NF-OTOK NORFOLK</t>
  </si>
  <si>
    <t>PK-PAKISTAN</t>
  </si>
  <si>
    <t>PW-PALAU</t>
  </si>
  <si>
    <t>PA-PANAMA</t>
  </si>
  <si>
    <t>PG-PAPUA NOVA GVINEJA</t>
  </si>
  <si>
    <t>PY-PARAGVAJ</t>
  </si>
  <si>
    <t>PE-PERU</t>
  </si>
  <si>
    <t>PN-PITCAIRN</t>
  </si>
  <si>
    <t>PL-POLJSKA</t>
  </si>
  <si>
    <t>PR-PORTORIKO</t>
  </si>
  <si>
    <t>PT-PORTUGAL</t>
  </si>
  <si>
    <t>RW-RUANDA</t>
  </si>
  <si>
    <t>RO-RUMUNJSKA</t>
  </si>
  <si>
    <t>RU-RUSIJA</t>
  </si>
  <si>
    <t>US-SAD</t>
  </si>
  <si>
    <t>SV-SALVADOR</t>
  </si>
  <si>
    <t>WS-SAMOA</t>
  </si>
  <si>
    <t>SM-SAN MARINO</t>
  </si>
  <si>
    <t>SA-SAUDIJSKA ARABIJA</t>
  </si>
  <si>
    <t>SN-SENEGAL</t>
  </si>
  <si>
    <t>SL-SIJERA LEONE</t>
  </si>
  <si>
    <t>SG-SINGAPUR</t>
  </si>
  <si>
    <t>SY-SIRIJA</t>
  </si>
  <si>
    <t>MP-SJEVERNI MARIJANSKI OTOCI</t>
  </si>
  <si>
    <t>SI-SLOVENIJA</t>
  </si>
  <si>
    <t>SB-SOLOMONSKI OTOCI</t>
  </si>
  <si>
    <t>SO-SOMALIJA</t>
  </si>
  <si>
    <t>SD-SUDAN</t>
  </si>
  <si>
    <t>SR-SURINAM</t>
  </si>
  <si>
    <t>SJ-SVALBARD I JAN MAYEN</t>
  </si>
  <si>
    <t>SZ-SVAZI</t>
  </si>
  <si>
    <t>LC-SVETA LUCIJA</t>
  </si>
  <si>
    <t>KN-SVETI KRISTOFOR I NEVIS</t>
  </si>
  <si>
    <t>PM-SVETI PETAR I MIKELON</t>
  </si>
  <si>
    <t>ST-SVETI TOMA I PRINSIPE</t>
  </si>
  <si>
    <t>VC-SVETI VINCENT I GRENADINI</t>
  </si>
  <si>
    <t>TH-TAJLAND</t>
  </si>
  <si>
    <t>TW-TAJVAN, KINESKA PROVINCIJA</t>
  </si>
  <si>
    <t>TZ-TANZANIJA, UJEDINJENA REPUBLIKA</t>
  </si>
  <si>
    <t>TL-TIMOR LESTE</t>
  </si>
  <si>
    <t>TG-TOGO</t>
  </si>
  <si>
    <t>TK-TOKELAU</t>
  </si>
  <si>
    <t>TO-TONGA</t>
  </si>
  <si>
    <t>TT-TRINIDAD I TOBAGO</t>
  </si>
  <si>
    <t>TN-TUNIS</t>
  </si>
  <si>
    <t>TM-TURKMENISTAN</t>
  </si>
  <si>
    <t>TR-TURSKA</t>
  </si>
  <si>
    <t>TV-TUVALU</t>
  </si>
  <si>
    <t>UG-UGANDA</t>
  </si>
  <si>
    <t>AE-UJEDINJENI ARAPSKI EMIRATI</t>
  </si>
  <si>
    <t>UA-UKRAJINA</t>
  </si>
  <si>
    <t>UY-URUGVAJ</t>
  </si>
  <si>
    <t>UZ-UZBEKISTAN</t>
  </si>
  <si>
    <t>VU-VANUATU</t>
  </si>
  <si>
    <t>GB-VELIKA BRITANIJA</t>
  </si>
  <si>
    <t>VN-VIJETNAM</t>
  </si>
  <si>
    <t>WF-WALLIS I FUTUNA</t>
  </si>
  <si>
    <t>ZM-ZAMBIJA</t>
  </si>
  <si>
    <t>CV-ZELENORTSKA REPUBLIKA</t>
  </si>
  <si>
    <t>ZW-ZIMBABVE</t>
  </si>
  <si>
    <t>7. Pritisnite gumb 'Kreiraj XML datoteku' za kreiranje XML datoteke</t>
  </si>
  <si>
    <t>P. Podaci o kontakt osobama</t>
  </si>
  <si>
    <t>-u kunama</t>
  </si>
  <si>
    <t>Iznos (u kunama)</t>
  </si>
  <si>
    <t>2. Popunite tablice  podacima</t>
  </si>
  <si>
    <t>A.1.1.- Zaračunate bruto premije za osiguranje robe u prijevozu</t>
  </si>
  <si>
    <t>A.1.2.- Likvidirane štete u bruto iznosu za osiguranje robe u prijevozu</t>
  </si>
  <si>
    <t>A.2.1.- Zaračunate bruto premije za neživotno osiguranje</t>
  </si>
  <si>
    <t>A.2.2.- Likvidirane štete u bruto iznosu za neživotno osiguranje</t>
  </si>
  <si>
    <t>A.3.1.- Zaračunate bruto premije za životno osiguranje</t>
  </si>
  <si>
    <t>A.3.2.- Likvidirane štete u bruto iznosu za životno osiguranje</t>
  </si>
  <si>
    <t>B.1.1.- Osiguranje robe u prijevozu-Zaračunate bruto premije</t>
  </si>
  <si>
    <t>B.1.2.1.- Osiguranje robe u prijevozu-Likvidirane štete u bruto iznosu-nerezidentu na temelju njegove police</t>
  </si>
  <si>
    <t>B.1.2.2.- Osiguranje robe u prijevozu-Likvidirane štete u bruto iznosu-nerezidentu na temelju police rezidenta</t>
  </si>
  <si>
    <t>B.2.1.- Neživotno osiguranje-Zaračunate bruto premije</t>
  </si>
  <si>
    <t>B.2.2.1.- Neživotno osiguranje-Likvidirane štete u bruto iznosu-nerezidentu na temelju njegove police</t>
  </si>
  <si>
    <t>B.2.2.2.- Neživotno osiguranje-Likvidirane štete u bruto iznosu-nerezidentu na temelju police rezidenta</t>
  </si>
  <si>
    <t>B.3.1.- Životno osiguranje-Zaračunate bruto premije</t>
  </si>
  <si>
    <t>B.3.2.- Životno osiguranje-Likvidirane štete u bruto iznosu</t>
  </si>
  <si>
    <t>B.3.3.- Dodatne osigurane svote</t>
  </si>
  <si>
    <t>B.4.1.- Pružene pomoćne usluge</t>
  </si>
  <si>
    <t>B.4.2.- Primljene pomoćne usluge</t>
  </si>
  <si>
    <t>C.1.1.- Prijelazni račun-Odljev</t>
  </si>
  <si>
    <t>C.1.2.- Prijelazni račun-Priljev</t>
  </si>
  <si>
    <t>D.1.1.- Stanje matematičke pričuve osiguranja života koja pripada nerezidentima</t>
  </si>
  <si>
    <t>&lt;NazivStavke&gt;</t>
  </si>
  <si>
    <t>&lt;Godina&gt;</t>
  </si>
  <si>
    <t>&lt;Mjesec&gt;</t>
  </si>
  <si>
    <t>&lt;Iznos&gt;</t>
  </si>
  <si>
    <t>&lt;Zemlja&gt;</t>
  </si>
  <si>
    <t>&lt;Tromjesecje&gt;</t>
  </si>
  <si>
    <t>&lt;StanjeKrajKvartala&gt;</t>
  </si>
  <si>
    <t>7. Datoteka kreirana na lokaciji:</t>
  </si>
  <si>
    <t>8. Locirajte datoteku na navedenoj lokaciji</t>
  </si>
  <si>
    <t>9. Provjerite naziv datoteke</t>
  </si>
  <si>
    <t>10. Dogovorenim načinom dostavite XML datoteku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</si>
  <si>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</si>
  <si>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</si>
  <si>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</si>
  <si>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</si>
  <si>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</si>
  <si>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</si>
  <si>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</si>
  <si>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</si>
  <si>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</si>
  <si>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Do opcija za postavljanje makro naredbi dolazi se putem izbornika u MS Excel programu:</t>
  </si>
  <si>
    <t>(hrv. verzija: Start -&gt; Mogućnosti programa Excel -&gt; Centar za pouzdanost -&gt; Postavke centra za pouzdanost -&gt; Postavke makronaredbe: omogući sve makronaredbe (ne preporučuje se jer se može pokrenuti potencijalno opasan kod))</t>
  </si>
  <si>
    <t xml:space="preserve">(eng. verzija: Microsoft Office Button -&gt; Excel Options -&gt; Trust Center -&gt; Trust Center Settings -&gt; Macro Settings: Enable all macros (not recommended, potentially dangerous code can run)) </t>
  </si>
  <si>
    <t>10</t>
  </si>
  <si>
    <t>11</t>
  </si>
  <si>
    <t>12</t>
  </si>
  <si>
    <t>B.5.1.- Premije predane u reosiguranje</t>
  </si>
  <si>
    <t>B.5.2.- Udio reosiguravatelja u likvidiranim štetama</t>
  </si>
  <si>
    <t>Stanje na kraju mjeseca (u kunama)</t>
  </si>
  <si>
    <t>DZ-ALZIR</t>
  </si>
  <si>
    <t>AS-AMERICKA SAMOA</t>
  </si>
  <si>
    <t>VI-AMERICKI DJEVICANSKI OTOCI</t>
  </si>
  <si>
    <t>AZ-AZERBAJDZAN</t>
  </si>
  <si>
    <t>BD-BANGLADES</t>
  </si>
  <si>
    <t>BO-BOLIVIJA, PLURINACIONALNA DRZAVA</t>
  </si>
  <si>
    <t>BQ-BONAIRE, SVETI EUSTAZIJE I SABA</t>
  </si>
  <si>
    <t>CX-BOZICNI OTOK</t>
  </si>
  <si>
    <t>VG-BRITANSKI DJEVICANSKI OTOCI</t>
  </si>
  <si>
    <t>TD-CAD</t>
  </si>
  <si>
    <t>CZ-CESKA</t>
  </si>
  <si>
    <t>CL-CILE</t>
  </si>
  <si>
    <t>ME-CRNA GORA</t>
  </si>
  <si>
    <t>CW-CURACAO</t>
  </si>
  <si>
    <t>DJ-DZIBUTI</t>
  </si>
  <si>
    <t>FO-FEROJSKI OTOCI (OVCJI)</t>
  </si>
  <si>
    <t>FJ-FIDZI</t>
  </si>
  <si>
    <t>FX-FRANCUSKA (EUROPSKI DIO)</t>
  </si>
  <si>
    <t>TF-FRANCUSKI JUZNI TERITORIJ</t>
  </si>
  <si>
    <t>GR-GRCKA</t>
  </si>
  <si>
    <t>GS-JUZNA DZORDZIJA I OTOCI JUZNI SENDVIC</t>
  </si>
  <si>
    <t>SS-JUZNI SUDAN</t>
  </si>
  <si>
    <t>ZA-JUZNOAFRICKA REPUBLIKA</t>
  </si>
  <si>
    <t>KH-KAMBODZA</t>
  </si>
  <si>
    <t>CD-KONGO, DEMOKRATSKA REPUBLIKA</t>
  </si>
  <si>
    <t>KP-KOREJA, DNR</t>
  </si>
  <si>
    <t>LA-LAOS, NDR</t>
  </si>
  <si>
    <t>LI-LIHTENSTAJN</t>
  </si>
  <si>
    <t>HU-MADZARSKA</t>
  </si>
  <si>
    <t>MH-MARSALOVI OTOCI</t>
  </si>
  <si>
    <t>FM-MIKRONEZIJA, SAVEZNE DRZAVE</t>
  </si>
  <si>
    <t>NO-NORVESKA</t>
  </si>
  <si>
    <t>DE-NJEMACKA</t>
  </si>
  <si>
    <t>AX-OTOCI ALAND</t>
  </si>
  <si>
    <t>PS-PALESTINA, DRZAVA</t>
  </si>
  <si>
    <t>RE-REUNION</t>
  </si>
  <si>
    <t>SC-SEJSELI</t>
  </si>
  <si>
    <t>SK-SLOVACKA</t>
  </si>
  <si>
    <t>ES-SPANJOLSKA</t>
  </si>
  <si>
    <t>RS-SRBIJA</t>
  </si>
  <si>
    <t>CF-SREDNJOAFRICKA REPUBLIKA</t>
  </si>
  <si>
    <t>LK-SRI LANKA</t>
  </si>
  <si>
    <t>SE-SVEDSKA</t>
  </si>
  <si>
    <t>SH-SVETA HELENA,ASCENSION I TRISTAN DA CUNH</t>
  </si>
  <si>
    <t>VA-SVETA STOLICA, DRZAVA VATIKANSKOG GRADA</t>
  </si>
  <si>
    <t>BL-SVETI BARTOLOMEJ</t>
  </si>
  <si>
    <t>MF-SVETI MARTIN (FRANCUSKI DIO)</t>
  </si>
  <si>
    <t>SX-SVETI MARTIN (NIZOZEMSKI DIO)</t>
  </si>
  <si>
    <t>CH-SVICARSKA</t>
  </si>
  <si>
    <t>TJ-TADZIKISTAN</t>
  </si>
  <si>
    <t>UM-UJEDINJENE DRZ. MANJIH PACIFICKIH OTOKA</t>
  </si>
  <si>
    <t>VE-VENEZUELA, BOLIVARIJANSKA REPUBLIKA</t>
  </si>
  <si>
    <t>EH-ZAPADNA SAHARA</t>
  </si>
  <si>
    <t>2017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</si>
</sst>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2">
    <font>
      <sz val="12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2"/>
      <name val="Times New Roman"/>
      <family val="1"/>
    </font>
    <font>
      <sz val="10"/>
      <color indexed="5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2"/>
      <color indexed="25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2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80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0" fontId="3" fillId="0" borderId="0" xfId="0" applyFont="1" applyAlignment="1" quotePrefix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0" xfId="0" applyFont="1" applyAlignment="1" quotePrefix="1">
      <alignment horizontal="left"/>
    </xf>
    <xf numFmtId="0" fontId="0" fillId="0" borderId="2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4" fontId="3" fillId="0" borderId="24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3" fillId="0" borderId="0" xfId="0" applyFont="1" applyAlignment="1" quotePrefix="1">
      <alignment horizontal="left"/>
    </xf>
    <xf numFmtId="0" fontId="0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0" fillId="0" borderId="13" xfId="0" applyFont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" fillId="33" borderId="31" xfId="0" applyNumberFormat="1" applyFont="1" applyFill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4" fontId="3" fillId="0" borderId="24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0" fontId="2" fillId="33" borderId="33" xfId="0" applyFont="1" applyFill="1" applyBorder="1" applyAlignment="1">
      <alignment horizontal="center"/>
    </xf>
    <xf numFmtId="4" fontId="0" fillId="0" borderId="32" xfId="0" applyNumberFormat="1" applyFont="1" applyBorder="1" applyAlignment="1">
      <alignment horizontal="right"/>
    </xf>
    <xf numFmtId="4" fontId="0" fillId="0" borderId="34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right"/>
    </xf>
    <xf numFmtId="0" fontId="2" fillId="33" borderId="27" xfId="0" applyFont="1" applyFill="1" applyBorder="1" applyAlignment="1">
      <alignment horizontal="center"/>
    </xf>
    <xf numFmtId="4" fontId="2" fillId="33" borderId="27" xfId="0" applyNumberFormat="1" applyFont="1" applyFill="1" applyBorder="1" applyAlignment="1">
      <alignment horizontal="center"/>
    </xf>
    <xf numFmtId="0" fontId="4" fillId="0" borderId="13" xfId="35" applyBorder="1" applyAlignment="1" applyProtection="1">
      <alignment/>
      <protection/>
    </xf>
    <xf numFmtId="49" fontId="2" fillId="34" borderId="36" xfId="0" applyNumberFormat="1" applyFont="1" applyFill="1" applyBorder="1" applyAlignment="1" applyProtection="1">
      <alignment horizontal="center"/>
      <protection locked="0"/>
    </xf>
    <xf numFmtId="49" fontId="2" fillId="34" borderId="37" xfId="0" applyNumberFormat="1" applyFont="1" applyFill="1" applyBorder="1" applyAlignment="1" applyProtection="1">
      <alignment horizontal="center"/>
      <protection locked="0"/>
    </xf>
    <xf numFmtId="49" fontId="2" fillId="35" borderId="36" xfId="0" applyNumberFormat="1" applyFont="1" applyFill="1" applyBorder="1" applyAlignment="1" applyProtection="1">
      <alignment horizontal="center"/>
      <protection locked="0"/>
    </xf>
    <xf numFmtId="49" fontId="2" fillId="35" borderId="37" xfId="0" applyNumberFormat="1" applyFont="1" applyFill="1" applyBorder="1" applyAlignment="1" applyProtection="1">
      <alignment horizontal="center"/>
      <protection locked="0"/>
    </xf>
    <xf numFmtId="49" fontId="2" fillId="36" borderId="36" xfId="0" applyNumberFormat="1" applyFont="1" applyFill="1" applyBorder="1" applyAlignment="1" applyProtection="1">
      <alignment horizontal="center"/>
      <protection locked="0"/>
    </xf>
    <xf numFmtId="49" fontId="2" fillId="36" borderId="37" xfId="0" applyNumberFormat="1" applyFont="1" applyFill="1" applyBorder="1" applyAlignment="1" applyProtection="1">
      <alignment horizontal="center"/>
      <protection locked="0"/>
    </xf>
    <xf numFmtId="49" fontId="2" fillId="37" borderId="36" xfId="0" applyNumberFormat="1" applyFont="1" applyFill="1" applyBorder="1" applyAlignment="1" applyProtection="1">
      <alignment horizontal="center"/>
      <protection locked="0"/>
    </xf>
    <xf numFmtId="49" fontId="2" fillId="37" borderId="37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D9"/>
  <sheetViews>
    <sheetView zoomScalePageLayoutView="0" workbookViewId="0" topLeftCell="A1">
      <selection activeCell="A4" sqref="A4"/>
    </sheetView>
  </sheetViews>
  <sheetFormatPr defaultColWidth="8.88671875" defaultRowHeight="15"/>
  <cols>
    <col min="1" max="1" width="23.6640625" style="0" customWidth="1"/>
    <col min="2" max="2" width="22.77734375" style="0" customWidth="1"/>
    <col min="3" max="3" width="13.3359375" style="0" customWidth="1"/>
    <col min="4" max="4" width="29.5546875" style="0" customWidth="1"/>
  </cols>
  <sheetData>
    <row r="1" ht="15.75">
      <c r="A1" s="2" t="s">
        <v>235</v>
      </c>
    </row>
    <row r="3" spans="1:4" s="1" customFormat="1" ht="22.5" customHeight="1">
      <c r="A3" s="66" t="s">
        <v>15</v>
      </c>
      <c r="B3" s="66" t="s">
        <v>16</v>
      </c>
      <c r="C3" s="66" t="s">
        <v>17</v>
      </c>
      <c r="D3" s="66" t="s">
        <v>18</v>
      </c>
    </row>
    <row r="4" spans="1:4" ht="15">
      <c r="A4" s="25"/>
      <c r="B4" s="25"/>
      <c r="C4" s="25"/>
      <c r="D4" s="81"/>
    </row>
    <row r="5" spans="1:4" ht="15">
      <c r="A5" s="25"/>
      <c r="B5" s="25"/>
      <c r="C5" s="25"/>
      <c r="D5" s="81"/>
    </row>
    <row r="6" spans="1:4" ht="15">
      <c r="A6" s="25"/>
      <c r="B6" s="25"/>
      <c r="C6" s="25"/>
      <c r="D6" s="25"/>
    </row>
    <row r="7" spans="1:4" ht="15">
      <c r="A7" s="25"/>
      <c r="B7" s="25"/>
      <c r="C7" s="25"/>
      <c r="D7" s="25"/>
    </row>
    <row r="8" spans="1:4" ht="15">
      <c r="A8" s="25"/>
      <c r="B8" s="25"/>
      <c r="C8" s="25"/>
      <c r="D8" s="25"/>
    </row>
    <row r="9" spans="1:4" ht="15">
      <c r="A9" s="25"/>
      <c r="B9" s="25"/>
      <c r="C9" s="25"/>
      <c r="D9" s="25"/>
    </row>
  </sheetData>
  <sheetProtection/>
  <dataValidations count="1">
    <dataValidation type="list" allowBlank="1" showInputMessage="1" showErrorMessage="1" sqref="A4:A9">
      <formula1>OZNAKA_OSOBE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D28"/>
  <sheetViews>
    <sheetView zoomScalePageLayoutView="0" workbookViewId="0" topLeftCell="A1">
      <selection activeCell="A5" sqref="A5"/>
    </sheetView>
  </sheetViews>
  <sheetFormatPr defaultColWidth="8.88671875" defaultRowHeight="15"/>
  <cols>
    <col min="1" max="1" width="34.3359375" style="4" bestFit="1" customWidth="1"/>
    <col min="2" max="2" width="17.21484375" style="1" customWidth="1"/>
    <col min="3" max="3" width="17.21484375" style="4" customWidth="1"/>
    <col min="4" max="4" width="16.10546875" style="69" customWidth="1"/>
  </cols>
  <sheetData>
    <row r="1" ht="15.75">
      <c r="A1" s="3" t="s">
        <v>3</v>
      </c>
    </row>
    <row r="2" ht="15.75" thickBot="1">
      <c r="A2" s="37" t="s">
        <v>236</v>
      </c>
    </row>
    <row r="3" spans="1:4" ht="16.5" thickBot="1">
      <c r="A3" s="67" t="s">
        <v>4</v>
      </c>
      <c r="B3" s="68" t="s">
        <v>0</v>
      </c>
      <c r="C3" s="68" t="s">
        <v>1</v>
      </c>
      <c r="D3" s="70" t="s">
        <v>237</v>
      </c>
    </row>
    <row r="4" spans="1:4" ht="15" hidden="1">
      <c r="A4" s="38" t="s">
        <v>259</v>
      </c>
      <c r="B4" s="56" t="s">
        <v>260</v>
      </c>
      <c r="C4" s="33" t="s">
        <v>261</v>
      </c>
      <c r="D4" s="71" t="s">
        <v>262</v>
      </c>
    </row>
    <row r="5" spans="1:4" ht="15">
      <c r="A5" s="29"/>
      <c r="B5" s="61"/>
      <c r="C5" s="34"/>
      <c r="D5" s="72"/>
    </row>
    <row r="6" spans="1:4" ht="15">
      <c r="A6" s="30"/>
      <c r="B6" s="62"/>
      <c r="C6" s="35"/>
      <c r="D6" s="73"/>
    </row>
    <row r="7" spans="1:4" ht="15">
      <c r="A7" s="30"/>
      <c r="B7" s="62"/>
      <c r="C7" s="35"/>
      <c r="D7" s="73"/>
    </row>
    <row r="8" spans="1:4" ht="15">
      <c r="A8" s="30"/>
      <c r="B8" s="62"/>
      <c r="C8" s="35"/>
      <c r="D8" s="73"/>
    </row>
    <row r="9" spans="1:4" ht="15">
      <c r="A9" s="30"/>
      <c r="B9" s="62"/>
      <c r="C9" s="35"/>
      <c r="D9" s="73"/>
    </row>
    <row r="10" spans="1:4" ht="15">
      <c r="A10" s="30"/>
      <c r="B10" s="62"/>
      <c r="C10" s="35"/>
      <c r="D10" s="73"/>
    </row>
    <row r="11" spans="1:4" ht="15">
      <c r="A11" s="30"/>
      <c r="B11" s="62"/>
      <c r="C11" s="35"/>
      <c r="D11" s="73"/>
    </row>
    <row r="12" spans="1:4" ht="15">
      <c r="A12" s="30"/>
      <c r="B12" s="62"/>
      <c r="C12" s="35"/>
      <c r="D12" s="73"/>
    </row>
    <row r="13" spans="1:4" ht="15">
      <c r="A13" s="30"/>
      <c r="B13" s="62"/>
      <c r="C13" s="35"/>
      <c r="D13" s="73"/>
    </row>
    <row r="14" spans="1:4" ht="15">
      <c r="A14" s="30"/>
      <c r="B14" s="62"/>
      <c r="C14" s="35"/>
      <c r="D14" s="73"/>
    </row>
    <row r="15" spans="1:4" ht="15">
      <c r="A15" s="30"/>
      <c r="B15" s="62"/>
      <c r="C15" s="35"/>
      <c r="D15" s="73"/>
    </row>
    <row r="16" spans="1:4" ht="15">
      <c r="A16" s="30"/>
      <c r="B16" s="62"/>
      <c r="C16" s="35"/>
      <c r="D16" s="73"/>
    </row>
    <row r="17" spans="1:4" ht="15">
      <c r="A17" s="30"/>
      <c r="B17" s="62"/>
      <c r="C17" s="35"/>
      <c r="D17" s="73"/>
    </row>
    <row r="18" spans="1:4" ht="15">
      <c r="A18" s="30"/>
      <c r="B18" s="62"/>
      <c r="C18" s="35"/>
      <c r="D18" s="73"/>
    </row>
    <row r="19" spans="1:4" ht="15">
      <c r="A19" s="30"/>
      <c r="B19" s="62"/>
      <c r="C19" s="35"/>
      <c r="D19" s="73"/>
    </row>
    <row r="20" spans="1:4" ht="15">
      <c r="A20" s="30"/>
      <c r="B20" s="62"/>
      <c r="C20" s="35"/>
      <c r="D20" s="73"/>
    </row>
    <row r="21" spans="1:4" ht="15.75" thickBot="1">
      <c r="A21" s="31"/>
      <c r="B21" s="63"/>
      <c r="C21" s="36"/>
      <c r="D21" s="74"/>
    </row>
    <row r="23" ht="15">
      <c r="A23" s="32"/>
    </row>
    <row r="24" ht="15">
      <c r="A24" s="32"/>
    </row>
    <row r="25" ht="15">
      <c r="A25" s="32"/>
    </row>
    <row r="26" ht="15">
      <c r="A26" s="32"/>
    </row>
    <row r="27" ht="15">
      <c r="A27" s="32"/>
    </row>
    <row r="28" ht="15">
      <c r="A28" s="32"/>
    </row>
  </sheetData>
  <sheetProtection/>
  <dataValidations count="3">
    <dataValidation type="list" allowBlank="1" showInputMessage="1" showErrorMessage="1" sqref="C5:C21">
      <formula1>Mjesec</formula1>
    </dataValidation>
    <dataValidation type="list" allowBlank="1" showInputMessage="1" showErrorMessage="1" sqref="A5:A21">
      <formula1>A_stavke</formula1>
    </dataValidation>
    <dataValidation type="list" allowBlank="1" showInputMessage="1" showErrorMessage="1" sqref="B5:B21">
      <formula1>Godina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E306"/>
  <sheetViews>
    <sheetView zoomScalePageLayoutView="0" workbookViewId="0" topLeftCell="A1">
      <selection activeCell="A5" sqref="A5"/>
    </sheetView>
  </sheetViews>
  <sheetFormatPr defaultColWidth="8.88671875" defaultRowHeight="15"/>
  <cols>
    <col min="1" max="1" width="24.5546875" style="4" customWidth="1"/>
    <col min="2" max="2" width="17.77734375" style="1" customWidth="1"/>
    <col min="3" max="4" width="17.77734375" style="4" customWidth="1"/>
    <col min="5" max="5" width="17.77734375" style="52" customWidth="1"/>
  </cols>
  <sheetData>
    <row r="1" ht="15.75">
      <c r="A1" s="3" t="s">
        <v>20</v>
      </c>
    </row>
    <row r="2" ht="15.75" thickBot="1">
      <c r="A2" s="37" t="s">
        <v>236</v>
      </c>
    </row>
    <row r="3" spans="1:5" ht="16.5" thickBot="1">
      <c r="A3" s="68" t="s">
        <v>4</v>
      </c>
      <c r="B3" s="68" t="s">
        <v>0</v>
      </c>
      <c r="C3" s="75" t="s">
        <v>1</v>
      </c>
      <c r="D3" s="68" t="s">
        <v>2</v>
      </c>
      <c r="E3" s="70" t="s">
        <v>237</v>
      </c>
    </row>
    <row r="4" spans="1:5" ht="15" hidden="1">
      <c r="A4" s="33" t="s">
        <v>259</v>
      </c>
      <c r="B4" s="56" t="s">
        <v>260</v>
      </c>
      <c r="C4" s="39" t="s">
        <v>261</v>
      </c>
      <c r="D4" s="33" t="s">
        <v>263</v>
      </c>
      <c r="E4" s="76" t="s">
        <v>262</v>
      </c>
    </row>
    <row r="5" spans="1:5" ht="15">
      <c r="A5" s="40"/>
      <c r="B5" s="57"/>
      <c r="C5" s="41"/>
      <c r="D5" s="40"/>
      <c r="E5" s="48"/>
    </row>
    <row r="6" spans="1:5" ht="15">
      <c r="A6" s="40"/>
      <c r="B6" s="57"/>
      <c r="C6" s="41"/>
      <c r="D6" s="40"/>
      <c r="E6" s="48"/>
    </row>
    <row r="7" spans="1:5" ht="15">
      <c r="A7" s="40"/>
      <c r="B7" s="57"/>
      <c r="C7" s="41"/>
      <c r="D7" s="40"/>
      <c r="E7" s="48"/>
    </row>
    <row r="8" spans="1:5" ht="15">
      <c r="A8" s="40"/>
      <c r="B8" s="57"/>
      <c r="C8" s="41"/>
      <c r="D8" s="40"/>
      <c r="E8" s="48"/>
    </row>
    <row r="9" spans="1:5" ht="15">
      <c r="A9" s="40"/>
      <c r="B9" s="57"/>
      <c r="C9" s="41"/>
      <c r="D9" s="40"/>
      <c r="E9" s="48"/>
    </row>
    <row r="10" spans="1:5" ht="15">
      <c r="A10" s="40"/>
      <c r="B10" s="57"/>
      <c r="C10" s="41"/>
      <c r="D10" s="40"/>
      <c r="E10" s="48"/>
    </row>
    <row r="11" spans="1:5" ht="15">
      <c r="A11" s="40"/>
      <c r="B11" s="57"/>
      <c r="C11" s="41"/>
      <c r="D11" s="40"/>
      <c r="E11" s="48"/>
    </row>
    <row r="12" spans="1:5" ht="15">
      <c r="A12" s="40"/>
      <c r="B12" s="57"/>
      <c r="C12" s="41"/>
      <c r="D12" s="40"/>
      <c r="E12" s="48"/>
    </row>
    <row r="13" spans="1:5" ht="15">
      <c r="A13" s="40"/>
      <c r="B13" s="57"/>
      <c r="C13" s="41"/>
      <c r="D13" s="40"/>
      <c r="E13" s="48"/>
    </row>
    <row r="14" spans="1:5" ht="15">
      <c r="A14" s="40"/>
      <c r="B14" s="57"/>
      <c r="C14" s="41"/>
      <c r="D14" s="40"/>
      <c r="E14" s="48"/>
    </row>
    <row r="15" spans="1:5" ht="15">
      <c r="A15" s="40"/>
      <c r="B15" s="57"/>
      <c r="C15" s="41"/>
      <c r="D15" s="40"/>
      <c r="E15" s="48"/>
    </row>
    <row r="16" spans="1:5" ht="15">
      <c r="A16" s="40"/>
      <c r="B16" s="57"/>
      <c r="C16" s="41"/>
      <c r="D16" s="40"/>
      <c r="E16" s="48"/>
    </row>
    <row r="17" spans="1:5" ht="15">
      <c r="A17" s="40"/>
      <c r="B17" s="57"/>
      <c r="C17" s="41"/>
      <c r="D17" s="40"/>
      <c r="E17" s="48"/>
    </row>
    <row r="18" spans="1:5" ht="15">
      <c r="A18" s="40"/>
      <c r="B18" s="57"/>
      <c r="C18" s="41"/>
      <c r="D18" s="40"/>
      <c r="E18" s="48"/>
    </row>
    <row r="19" spans="1:5" ht="15">
      <c r="A19" s="40"/>
      <c r="B19" s="57"/>
      <c r="C19" s="41"/>
      <c r="D19" s="40"/>
      <c r="E19" s="48"/>
    </row>
    <row r="20" spans="1:5" ht="15">
      <c r="A20" s="40"/>
      <c r="B20" s="57"/>
      <c r="C20" s="41"/>
      <c r="D20" s="40"/>
      <c r="E20" s="48"/>
    </row>
    <row r="21" spans="1:5" ht="15">
      <c r="A21" s="40"/>
      <c r="B21" s="57"/>
      <c r="C21" s="41"/>
      <c r="D21" s="40"/>
      <c r="E21" s="48"/>
    </row>
    <row r="22" spans="1:5" ht="15">
      <c r="A22" s="40"/>
      <c r="B22" s="57"/>
      <c r="C22" s="41"/>
      <c r="D22" s="40"/>
      <c r="E22" s="48"/>
    </row>
    <row r="23" spans="1:5" ht="15">
      <c r="A23" s="40"/>
      <c r="B23" s="57"/>
      <c r="C23" s="41"/>
      <c r="D23" s="40"/>
      <c r="E23" s="48"/>
    </row>
    <row r="24" spans="1:5" ht="15">
      <c r="A24" s="40"/>
      <c r="B24" s="57"/>
      <c r="C24" s="41"/>
      <c r="D24" s="40"/>
      <c r="E24" s="48"/>
    </row>
    <row r="25" spans="1:5" ht="15">
      <c r="A25" s="40"/>
      <c r="B25" s="57"/>
      <c r="C25" s="41"/>
      <c r="D25" s="40"/>
      <c r="E25" s="48"/>
    </row>
    <row r="26" spans="1:5" ht="15">
      <c r="A26" s="40"/>
      <c r="B26" s="57"/>
      <c r="C26" s="41"/>
      <c r="D26" s="40"/>
      <c r="E26" s="48"/>
    </row>
    <row r="27" spans="1:5" ht="15">
      <c r="A27" s="40"/>
      <c r="B27" s="57"/>
      <c r="C27" s="41"/>
      <c r="D27" s="40"/>
      <c r="E27" s="48"/>
    </row>
    <row r="28" spans="1:5" ht="15">
      <c r="A28" s="40"/>
      <c r="B28" s="57"/>
      <c r="C28" s="41"/>
      <c r="D28" s="40"/>
      <c r="E28" s="48"/>
    </row>
    <row r="29" spans="1:5" ht="15">
      <c r="A29" s="40"/>
      <c r="B29" s="57"/>
      <c r="C29" s="41"/>
      <c r="D29" s="40"/>
      <c r="E29" s="48"/>
    </row>
    <row r="30" spans="1:5" ht="15">
      <c r="A30" s="40"/>
      <c r="B30" s="57"/>
      <c r="C30" s="41"/>
      <c r="D30" s="40"/>
      <c r="E30" s="48"/>
    </row>
    <row r="31" spans="1:5" ht="15">
      <c r="A31" s="40"/>
      <c r="B31" s="57"/>
      <c r="C31" s="41"/>
      <c r="D31" s="40"/>
      <c r="E31" s="48"/>
    </row>
    <row r="32" spans="1:5" ht="15">
      <c r="A32" s="40"/>
      <c r="B32" s="57"/>
      <c r="C32" s="41"/>
      <c r="D32" s="40"/>
      <c r="E32" s="48"/>
    </row>
    <row r="33" spans="1:5" ht="15">
      <c r="A33" s="40"/>
      <c r="B33" s="57"/>
      <c r="C33" s="41"/>
      <c r="D33" s="40"/>
      <c r="E33" s="48"/>
    </row>
    <row r="34" spans="1:5" ht="15">
      <c r="A34" s="40"/>
      <c r="B34" s="57"/>
      <c r="C34" s="41"/>
      <c r="D34" s="40"/>
      <c r="E34" s="48"/>
    </row>
    <row r="35" spans="1:5" ht="15">
      <c r="A35" s="40"/>
      <c r="B35" s="57"/>
      <c r="C35" s="41"/>
      <c r="D35" s="40"/>
      <c r="E35" s="48"/>
    </row>
    <row r="36" spans="1:5" ht="15">
      <c r="A36" s="40"/>
      <c r="B36" s="57"/>
      <c r="C36" s="41"/>
      <c r="D36" s="40"/>
      <c r="E36" s="48"/>
    </row>
    <row r="37" spans="1:5" ht="15">
      <c r="A37" s="40"/>
      <c r="B37" s="57"/>
      <c r="C37" s="41"/>
      <c r="D37" s="40"/>
      <c r="E37" s="48"/>
    </row>
    <row r="38" spans="1:5" ht="15">
      <c r="A38" s="40"/>
      <c r="B38" s="57"/>
      <c r="C38" s="41"/>
      <c r="D38" s="40"/>
      <c r="E38" s="48"/>
    </row>
    <row r="39" spans="1:5" ht="15">
      <c r="A39" s="40"/>
      <c r="B39" s="57"/>
      <c r="C39" s="41"/>
      <c r="D39" s="40"/>
      <c r="E39" s="48"/>
    </row>
    <row r="40" spans="1:5" ht="15">
      <c r="A40" s="40"/>
      <c r="B40" s="57"/>
      <c r="C40" s="41"/>
      <c r="D40" s="40"/>
      <c r="E40" s="48"/>
    </row>
    <row r="41" spans="1:5" ht="15">
      <c r="A41" s="40"/>
      <c r="B41" s="57"/>
      <c r="C41" s="41"/>
      <c r="D41" s="40"/>
      <c r="E41" s="48"/>
    </row>
    <row r="42" spans="1:5" ht="15">
      <c r="A42" s="40"/>
      <c r="B42" s="57"/>
      <c r="C42" s="41"/>
      <c r="D42" s="40"/>
      <c r="E42" s="48"/>
    </row>
    <row r="43" spans="1:5" ht="15">
      <c r="A43" s="40"/>
      <c r="B43" s="57"/>
      <c r="C43" s="41"/>
      <c r="D43" s="40"/>
      <c r="E43" s="48"/>
    </row>
    <row r="44" spans="1:5" ht="15">
      <c r="A44" s="40"/>
      <c r="B44" s="57"/>
      <c r="C44" s="41"/>
      <c r="D44" s="40"/>
      <c r="E44" s="48"/>
    </row>
    <row r="45" spans="1:5" ht="15">
      <c r="A45" s="40"/>
      <c r="B45" s="57"/>
      <c r="C45" s="41"/>
      <c r="D45" s="40"/>
      <c r="E45" s="48"/>
    </row>
    <row r="46" spans="1:5" ht="15">
      <c r="A46" s="40"/>
      <c r="B46" s="57"/>
      <c r="C46" s="41"/>
      <c r="D46" s="40"/>
      <c r="E46" s="48"/>
    </row>
    <row r="47" spans="1:5" ht="15">
      <c r="A47" s="40"/>
      <c r="B47" s="57"/>
      <c r="C47" s="41"/>
      <c r="D47" s="40"/>
      <c r="E47" s="48"/>
    </row>
    <row r="48" spans="1:5" ht="15">
      <c r="A48" s="40"/>
      <c r="B48" s="57"/>
      <c r="C48" s="41"/>
      <c r="D48" s="40"/>
      <c r="E48" s="48"/>
    </row>
    <row r="49" spans="1:5" ht="15">
      <c r="A49" s="40"/>
      <c r="B49" s="57"/>
      <c r="C49" s="41"/>
      <c r="D49" s="40"/>
      <c r="E49" s="48"/>
    </row>
    <row r="50" spans="1:5" ht="15">
      <c r="A50" s="40"/>
      <c r="B50" s="57"/>
      <c r="C50" s="41"/>
      <c r="D50" s="40"/>
      <c r="E50" s="48"/>
    </row>
    <row r="51" spans="1:5" ht="15">
      <c r="A51" s="40"/>
      <c r="B51" s="57"/>
      <c r="C51" s="41"/>
      <c r="D51" s="40"/>
      <c r="E51" s="48"/>
    </row>
    <row r="52" spans="1:5" ht="15">
      <c r="A52" s="40"/>
      <c r="B52" s="57"/>
      <c r="C52" s="41"/>
      <c r="D52" s="40"/>
      <c r="E52" s="48"/>
    </row>
    <row r="53" spans="1:5" ht="15">
      <c r="A53" s="40"/>
      <c r="B53" s="57"/>
      <c r="C53" s="41"/>
      <c r="D53" s="40"/>
      <c r="E53" s="48"/>
    </row>
    <row r="54" spans="1:5" ht="15">
      <c r="A54" s="40"/>
      <c r="B54" s="57"/>
      <c r="C54" s="41"/>
      <c r="D54" s="40"/>
      <c r="E54" s="48"/>
    </row>
    <row r="55" spans="1:5" ht="15">
      <c r="A55" s="40"/>
      <c r="B55" s="57"/>
      <c r="C55" s="41"/>
      <c r="D55" s="40"/>
      <c r="E55" s="48"/>
    </row>
    <row r="56" spans="1:5" ht="15">
      <c r="A56" s="40"/>
      <c r="B56" s="57"/>
      <c r="C56" s="41"/>
      <c r="D56" s="40"/>
      <c r="E56" s="48"/>
    </row>
    <row r="57" spans="1:5" ht="15">
      <c r="A57" s="40"/>
      <c r="B57" s="57"/>
      <c r="C57" s="41"/>
      <c r="D57" s="40"/>
      <c r="E57" s="48"/>
    </row>
    <row r="58" spans="1:5" ht="15">
      <c r="A58" s="40"/>
      <c r="B58" s="57"/>
      <c r="C58" s="41"/>
      <c r="D58" s="40"/>
      <c r="E58" s="48"/>
    </row>
    <row r="59" spans="1:5" ht="15">
      <c r="A59" s="40"/>
      <c r="B59" s="57"/>
      <c r="C59" s="41"/>
      <c r="D59" s="40"/>
      <c r="E59" s="48"/>
    </row>
    <row r="60" spans="1:5" ht="15">
      <c r="A60" s="40"/>
      <c r="B60" s="57"/>
      <c r="C60" s="41"/>
      <c r="D60" s="40"/>
      <c r="E60" s="48"/>
    </row>
    <row r="61" spans="1:5" ht="15">
      <c r="A61" s="40"/>
      <c r="B61" s="57"/>
      <c r="C61" s="41"/>
      <c r="D61" s="40"/>
      <c r="E61" s="48"/>
    </row>
    <row r="62" spans="1:5" ht="15">
      <c r="A62" s="40"/>
      <c r="B62" s="57"/>
      <c r="C62" s="41"/>
      <c r="D62" s="40"/>
      <c r="E62" s="48"/>
    </row>
    <row r="63" spans="1:5" ht="15">
      <c r="A63" s="40"/>
      <c r="B63" s="57"/>
      <c r="C63" s="41"/>
      <c r="D63" s="40"/>
      <c r="E63" s="48"/>
    </row>
    <row r="64" spans="1:5" ht="15">
      <c r="A64" s="40"/>
      <c r="B64" s="57"/>
      <c r="C64" s="41"/>
      <c r="D64" s="40"/>
      <c r="E64" s="48"/>
    </row>
    <row r="65" spans="1:5" ht="15">
      <c r="A65" s="40"/>
      <c r="B65" s="57"/>
      <c r="C65" s="41"/>
      <c r="D65" s="40"/>
      <c r="E65" s="48"/>
    </row>
    <row r="66" spans="1:5" ht="15">
      <c r="A66" s="40"/>
      <c r="B66" s="57"/>
      <c r="C66" s="41"/>
      <c r="D66" s="40"/>
      <c r="E66" s="48"/>
    </row>
    <row r="67" spans="1:5" ht="15">
      <c r="A67" s="40"/>
      <c r="B67" s="57"/>
      <c r="C67" s="41"/>
      <c r="D67" s="40"/>
      <c r="E67" s="48"/>
    </row>
    <row r="68" spans="1:5" ht="15">
      <c r="A68" s="40"/>
      <c r="B68" s="57"/>
      <c r="C68" s="41"/>
      <c r="D68" s="40"/>
      <c r="E68" s="48"/>
    </row>
    <row r="69" spans="1:5" ht="15">
      <c r="A69" s="40"/>
      <c r="B69" s="57"/>
      <c r="C69" s="41"/>
      <c r="D69" s="40"/>
      <c r="E69" s="48"/>
    </row>
    <row r="70" spans="1:5" ht="15">
      <c r="A70" s="40"/>
      <c r="B70" s="57"/>
      <c r="C70" s="41"/>
      <c r="D70" s="40"/>
      <c r="E70" s="48"/>
    </row>
    <row r="71" spans="1:5" ht="15">
      <c r="A71" s="40"/>
      <c r="B71" s="57"/>
      <c r="C71" s="41"/>
      <c r="D71" s="40"/>
      <c r="E71" s="48"/>
    </row>
    <row r="72" spans="1:5" ht="15">
      <c r="A72" s="40"/>
      <c r="B72" s="57"/>
      <c r="C72" s="41"/>
      <c r="D72" s="40"/>
      <c r="E72" s="48"/>
    </row>
    <row r="73" spans="1:5" ht="15">
      <c r="A73" s="40"/>
      <c r="B73" s="57"/>
      <c r="C73" s="41"/>
      <c r="D73" s="40"/>
      <c r="E73" s="48"/>
    </row>
    <row r="74" spans="1:5" ht="15">
      <c r="A74" s="40"/>
      <c r="B74" s="57"/>
      <c r="C74" s="41"/>
      <c r="D74" s="40"/>
      <c r="E74" s="48"/>
    </row>
    <row r="75" spans="1:5" ht="15">
      <c r="A75" s="40"/>
      <c r="B75" s="57"/>
      <c r="C75" s="41"/>
      <c r="D75" s="40"/>
      <c r="E75" s="48"/>
    </row>
    <row r="76" spans="1:5" ht="15">
      <c r="A76" s="40"/>
      <c r="B76" s="57"/>
      <c r="C76" s="41"/>
      <c r="D76" s="40"/>
      <c r="E76" s="48"/>
    </row>
    <row r="77" spans="1:5" ht="15">
      <c r="A77" s="40"/>
      <c r="B77" s="57"/>
      <c r="C77" s="41"/>
      <c r="D77" s="40"/>
      <c r="E77" s="48"/>
    </row>
    <row r="78" spans="1:5" ht="15">
      <c r="A78" s="40"/>
      <c r="B78" s="57"/>
      <c r="C78" s="41"/>
      <c r="D78" s="40"/>
      <c r="E78" s="48"/>
    </row>
    <row r="79" spans="1:5" ht="15">
      <c r="A79" s="40"/>
      <c r="B79" s="57"/>
      <c r="C79" s="41"/>
      <c r="D79" s="40"/>
      <c r="E79" s="48"/>
    </row>
    <row r="80" spans="1:5" ht="15">
      <c r="A80" s="40"/>
      <c r="B80" s="57"/>
      <c r="C80" s="41"/>
      <c r="D80" s="40"/>
      <c r="E80" s="48"/>
    </row>
    <row r="81" spans="1:5" ht="15">
      <c r="A81" s="40"/>
      <c r="B81" s="57"/>
      <c r="C81" s="41"/>
      <c r="D81" s="40"/>
      <c r="E81" s="48"/>
    </row>
    <row r="82" spans="1:5" ht="15">
      <c r="A82" s="40"/>
      <c r="B82" s="57"/>
      <c r="C82" s="41"/>
      <c r="D82" s="40"/>
      <c r="E82" s="48"/>
    </row>
    <row r="83" spans="1:5" ht="15">
      <c r="A83" s="42"/>
      <c r="B83" s="58"/>
      <c r="C83" s="43"/>
      <c r="D83" s="42"/>
      <c r="E83" s="49"/>
    </row>
    <row r="84" spans="1:5" ht="15">
      <c r="A84" s="42"/>
      <c r="B84" s="58"/>
      <c r="C84" s="43"/>
      <c r="D84" s="42"/>
      <c r="E84" s="49"/>
    </row>
    <row r="85" spans="1:5" ht="15">
      <c r="A85" s="42"/>
      <c r="B85" s="58"/>
      <c r="C85" s="43"/>
      <c r="D85" s="42"/>
      <c r="E85" s="49"/>
    </row>
    <row r="86" spans="1:5" ht="15">
      <c r="A86" s="42"/>
      <c r="B86" s="58"/>
      <c r="C86" s="43"/>
      <c r="D86" s="42"/>
      <c r="E86" s="49"/>
    </row>
    <row r="87" spans="1:5" ht="15">
      <c r="A87" s="42"/>
      <c r="B87" s="58"/>
      <c r="C87" s="43"/>
      <c r="D87" s="42"/>
      <c r="E87" s="49"/>
    </row>
    <row r="88" spans="1:5" ht="15">
      <c r="A88" s="42"/>
      <c r="B88" s="58"/>
      <c r="C88" s="43"/>
      <c r="D88" s="42"/>
      <c r="E88" s="49"/>
    </row>
    <row r="89" spans="1:5" ht="15">
      <c r="A89" s="42"/>
      <c r="B89" s="58"/>
      <c r="C89" s="43"/>
      <c r="D89" s="42"/>
      <c r="E89" s="49"/>
    </row>
    <row r="90" spans="1:5" ht="15.75" thickBot="1">
      <c r="A90" s="44"/>
      <c r="B90" s="59"/>
      <c r="C90" s="45"/>
      <c r="D90" s="44"/>
      <c r="E90" s="50"/>
    </row>
    <row r="91" spans="1:5" ht="15">
      <c r="A91" s="46"/>
      <c r="B91" s="60"/>
      <c r="C91" s="46"/>
      <c r="D91" s="46"/>
      <c r="E91" s="51"/>
    </row>
    <row r="92" spans="1:5" ht="15">
      <c r="A92" s="46"/>
      <c r="B92" s="60"/>
      <c r="C92" s="46"/>
      <c r="D92" s="46"/>
      <c r="E92" s="51"/>
    </row>
    <row r="93" spans="1:5" ht="15">
      <c r="A93" s="46"/>
      <c r="B93" s="60"/>
      <c r="C93" s="46"/>
      <c r="D93" s="46"/>
      <c r="E93" s="51"/>
    </row>
    <row r="94" spans="1:5" ht="15">
      <c r="A94" s="46"/>
      <c r="B94" s="60"/>
      <c r="C94" s="46"/>
      <c r="D94" s="46"/>
      <c r="E94" s="51"/>
    </row>
    <row r="95" spans="1:5" ht="15">
      <c r="A95" s="46"/>
      <c r="B95" s="60"/>
      <c r="C95" s="46"/>
      <c r="D95" s="46"/>
      <c r="E95" s="51"/>
    </row>
    <row r="96" spans="1:5" ht="15">
      <c r="A96" s="46"/>
      <c r="B96" s="60"/>
      <c r="C96" s="46"/>
      <c r="D96" s="46"/>
      <c r="E96" s="51"/>
    </row>
    <row r="97" spans="1:5" ht="15">
      <c r="A97" s="46"/>
      <c r="B97" s="60"/>
      <c r="C97" s="46"/>
      <c r="D97" s="46"/>
      <c r="E97" s="51"/>
    </row>
    <row r="98" spans="1:5" ht="15">
      <c r="A98" s="46"/>
      <c r="B98" s="60"/>
      <c r="C98" s="46"/>
      <c r="D98" s="46"/>
      <c r="E98" s="51"/>
    </row>
    <row r="99" spans="1:5" ht="15">
      <c r="A99" s="46"/>
      <c r="B99" s="60"/>
      <c r="C99" s="46"/>
      <c r="D99" s="46"/>
      <c r="E99" s="51"/>
    </row>
    <row r="100" spans="1:5" ht="15">
      <c r="A100" s="46"/>
      <c r="B100" s="60"/>
      <c r="C100" s="46"/>
      <c r="D100" s="46"/>
      <c r="E100" s="51"/>
    </row>
    <row r="101" spans="1:5" ht="15">
      <c r="A101" s="46"/>
      <c r="B101" s="60"/>
      <c r="C101" s="46"/>
      <c r="D101" s="46"/>
      <c r="E101" s="51"/>
    </row>
    <row r="102" spans="1:5" ht="15">
      <c r="A102" s="46"/>
      <c r="B102" s="60"/>
      <c r="C102" s="46"/>
      <c r="D102" s="46"/>
      <c r="E102" s="51"/>
    </row>
    <row r="103" spans="1:5" ht="15">
      <c r="A103" s="46"/>
      <c r="B103" s="60"/>
      <c r="C103" s="46"/>
      <c r="D103" s="46"/>
      <c r="E103" s="51"/>
    </row>
    <row r="104" spans="1:5" ht="15">
      <c r="A104" s="46"/>
      <c r="B104" s="60"/>
      <c r="C104" s="46"/>
      <c r="D104" s="46"/>
      <c r="E104" s="51"/>
    </row>
    <row r="105" spans="1:5" ht="15">
      <c r="A105" s="46"/>
      <c r="B105" s="60"/>
      <c r="C105" s="46"/>
      <c r="D105" s="46"/>
      <c r="E105" s="51"/>
    </row>
    <row r="106" spans="1:5" ht="15">
      <c r="A106" s="46"/>
      <c r="B106" s="60"/>
      <c r="C106" s="46"/>
      <c r="D106" s="46"/>
      <c r="E106" s="51"/>
    </row>
    <row r="107" spans="1:5" ht="15">
      <c r="A107" s="46"/>
      <c r="B107" s="60"/>
      <c r="C107" s="46"/>
      <c r="D107" s="46"/>
      <c r="E107" s="51"/>
    </row>
    <row r="108" spans="1:5" ht="15">
      <c r="A108" s="46"/>
      <c r="B108" s="60"/>
      <c r="C108" s="46"/>
      <c r="D108" s="46"/>
      <c r="E108" s="51"/>
    </row>
    <row r="109" spans="1:5" ht="15">
      <c r="A109" s="46"/>
      <c r="B109" s="60"/>
      <c r="C109" s="46"/>
      <c r="D109" s="46"/>
      <c r="E109" s="51"/>
    </row>
    <row r="110" spans="1:5" ht="15">
      <c r="A110" s="46"/>
      <c r="B110" s="60"/>
      <c r="C110" s="46"/>
      <c r="D110" s="46"/>
      <c r="E110" s="51"/>
    </row>
    <row r="111" spans="1:5" ht="15">
      <c r="A111" s="46"/>
      <c r="B111" s="60"/>
      <c r="C111" s="46"/>
      <c r="D111" s="46"/>
      <c r="E111" s="51"/>
    </row>
    <row r="112" spans="1:5" ht="15">
      <c r="A112" s="46"/>
      <c r="B112" s="60"/>
      <c r="C112" s="46"/>
      <c r="D112" s="46"/>
      <c r="E112" s="51"/>
    </row>
    <row r="113" spans="1:5" ht="15">
      <c r="A113" s="46"/>
      <c r="B113" s="60"/>
      <c r="C113" s="46"/>
      <c r="D113" s="46"/>
      <c r="E113" s="51"/>
    </row>
    <row r="114" spans="1:5" ht="15">
      <c r="A114" s="46"/>
      <c r="B114" s="60"/>
      <c r="C114" s="46"/>
      <c r="D114" s="46"/>
      <c r="E114" s="51"/>
    </row>
    <row r="115" spans="1:5" ht="15">
      <c r="A115" s="46"/>
      <c r="B115" s="60"/>
      <c r="C115" s="46"/>
      <c r="D115" s="46"/>
      <c r="E115" s="51"/>
    </row>
    <row r="116" spans="1:5" ht="15">
      <c r="A116" s="46"/>
      <c r="B116" s="60"/>
      <c r="C116" s="46"/>
      <c r="D116" s="46"/>
      <c r="E116" s="51"/>
    </row>
    <row r="117" spans="1:5" ht="15">
      <c r="A117" s="46"/>
      <c r="B117" s="60"/>
      <c r="C117" s="46"/>
      <c r="D117" s="46"/>
      <c r="E117" s="51"/>
    </row>
    <row r="118" spans="1:5" ht="15">
      <c r="A118" s="46"/>
      <c r="B118" s="60"/>
      <c r="C118" s="46"/>
      <c r="D118" s="46"/>
      <c r="E118" s="51"/>
    </row>
    <row r="119" spans="1:5" ht="15">
      <c r="A119" s="46"/>
      <c r="B119" s="60"/>
      <c r="C119" s="46"/>
      <c r="D119" s="46"/>
      <c r="E119" s="51"/>
    </row>
    <row r="120" spans="1:5" ht="15">
      <c r="A120" s="46"/>
      <c r="B120" s="60"/>
      <c r="C120" s="46"/>
      <c r="D120" s="46"/>
      <c r="E120" s="51"/>
    </row>
    <row r="121" spans="1:5" ht="15">
      <c r="A121" s="46"/>
      <c r="B121" s="60"/>
      <c r="C121" s="46"/>
      <c r="D121" s="46"/>
      <c r="E121" s="51"/>
    </row>
    <row r="122" spans="1:5" ht="15">
      <c r="A122" s="46"/>
      <c r="B122" s="60"/>
      <c r="C122" s="46"/>
      <c r="D122" s="46"/>
      <c r="E122" s="51"/>
    </row>
    <row r="123" spans="1:5" ht="15">
      <c r="A123" s="46"/>
      <c r="B123" s="60"/>
      <c r="C123" s="46"/>
      <c r="D123" s="46"/>
      <c r="E123" s="51"/>
    </row>
    <row r="124" spans="1:5" ht="15">
      <c r="A124" s="46"/>
      <c r="B124" s="60"/>
      <c r="C124" s="46"/>
      <c r="D124" s="46"/>
      <c r="E124" s="51"/>
    </row>
    <row r="125" spans="1:5" ht="15">
      <c r="A125" s="46"/>
      <c r="B125" s="60"/>
      <c r="C125" s="46"/>
      <c r="D125" s="46"/>
      <c r="E125" s="51"/>
    </row>
    <row r="126" spans="1:5" ht="15">
      <c r="A126" s="46"/>
      <c r="B126" s="60"/>
      <c r="C126" s="46"/>
      <c r="D126" s="46"/>
      <c r="E126" s="51"/>
    </row>
    <row r="127" spans="1:5" ht="15">
      <c r="A127" s="46"/>
      <c r="B127" s="60"/>
      <c r="C127" s="46"/>
      <c r="D127" s="46"/>
      <c r="E127" s="51"/>
    </row>
    <row r="128" spans="1:5" ht="15">
      <c r="A128" s="46"/>
      <c r="B128" s="60"/>
      <c r="C128" s="46"/>
      <c r="D128" s="46"/>
      <c r="E128" s="51"/>
    </row>
    <row r="129" spans="1:5" ht="15">
      <c r="A129" s="46"/>
      <c r="B129" s="60"/>
      <c r="C129" s="46"/>
      <c r="D129" s="46"/>
      <c r="E129" s="51"/>
    </row>
    <row r="130" spans="1:5" ht="15">
      <c r="A130" s="46"/>
      <c r="B130" s="60"/>
      <c r="C130" s="46"/>
      <c r="D130" s="46"/>
      <c r="E130" s="51"/>
    </row>
    <row r="131" spans="1:5" ht="15">
      <c r="A131" s="46"/>
      <c r="B131" s="60"/>
      <c r="C131" s="46"/>
      <c r="D131" s="46"/>
      <c r="E131" s="51"/>
    </row>
    <row r="132" spans="1:5" ht="15">
      <c r="A132" s="46"/>
      <c r="B132" s="60"/>
      <c r="C132" s="46"/>
      <c r="D132" s="46"/>
      <c r="E132" s="51"/>
    </row>
    <row r="133" spans="1:5" ht="15">
      <c r="A133" s="46"/>
      <c r="B133" s="60"/>
      <c r="C133" s="46"/>
      <c r="D133" s="46"/>
      <c r="E133" s="51"/>
    </row>
    <row r="134" spans="1:5" ht="15">
      <c r="A134" s="46"/>
      <c r="B134" s="60"/>
      <c r="C134" s="46"/>
      <c r="D134" s="46"/>
      <c r="E134" s="51"/>
    </row>
    <row r="135" spans="1:5" ht="15">
      <c r="A135" s="46"/>
      <c r="B135" s="60"/>
      <c r="C135" s="46"/>
      <c r="D135" s="46"/>
      <c r="E135" s="51"/>
    </row>
    <row r="136" spans="1:5" ht="15">
      <c r="A136" s="46"/>
      <c r="B136" s="60"/>
      <c r="C136" s="46"/>
      <c r="D136" s="46"/>
      <c r="E136" s="51"/>
    </row>
    <row r="137" spans="1:5" ht="15">
      <c r="A137" s="46"/>
      <c r="B137" s="60"/>
      <c r="C137" s="46"/>
      <c r="D137" s="46"/>
      <c r="E137" s="51"/>
    </row>
    <row r="138" spans="1:5" ht="15">
      <c r="A138" s="46"/>
      <c r="B138" s="60"/>
      <c r="C138" s="46"/>
      <c r="D138" s="46"/>
      <c r="E138" s="51"/>
    </row>
    <row r="139" spans="1:5" ht="15">
      <c r="A139" s="46"/>
      <c r="B139" s="60"/>
      <c r="C139" s="46"/>
      <c r="D139" s="46"/>
      <c r="E139" s="51"/>
    </row>
    <row r="140" spans="1:5" ht="15">
      <c r="A140" s="46"/>
      <c r="B140" s="60"/>
      <c r="C140" s="46"/>
      <c r="D140" s="46"/>
      <c r="E140" s="51"/>
    </row>
    <row r="141" spans="1:5" ht="15">
      <c r="A141" s="46"/>
      <c r="B141" s="60"/>
      <c r="C141" s="46"/>
      <c r="D141" s="46"/>
      <c r="E141" s="51"/>
    </row>
    <row r="142" spans="1:5" ht="15">
      <c r="A142" s="46"/>
      <c r="B142" s="60"/>
      <c r="C142" s="46"/>
      <c r="D142" s="46"/>
      <c r="E142" s="51"/>
    </row>
    <row r="143" spans="1:5" ht="15">
      <c r="A143" s="46"/>
      <c r="B143" s="60"/>
      <c r="C143" s="46"/>
      <c r="D143" s="46"/>
      <c r="E143" s="51"/>
    </row>
    <row r="144" spans="1:5" ht="15">
      <c r="A144" s="46"/>
      <c r="B144" s="60"/>
      <c r="C144" s="46"/>
      <c r="D144" s="46"/>
      <c r="E144" s="51"/>
    </row>
    <row r="145" spans="1:5" ht="15">
      <c r="A145" s="46"/>
      <c r="B145" s="60"/>
      <c r="C145" s="46"/>
      <c r="D145" s="46"/>
      <c r="E145" s="51"/>
    </row>
    <row r="146" spans="1:5" ht="15">
      <c r="A146" s="46"/>
      <c r="B146" s="60"/>
      <c r="C146" s="46"/>
      <c r="D146" s="46"/>
      <c r="E146" s="51"/>
    </row>
    <row r="147" spans="1:5" ht="15">
      <c r="A147" s="46"/>
      <c r="B147" s="60"/>
      <c r="C147" s="46"/>
      <c r="D147" s="46"/>
      <c r="E147" s="51"/>
    </row>
    <row r="148" spans="1:5" ht="15">
      <c r="A148" s="46"/>
      <c r="B148" s="60"/>
      <c r="C148" s="46"/>
      <c r="D148" s="46"/>
      <c r="E148" s="51"/>
    </row>
    <row r="149" spans="1:5" ht="15">
      <c r="A149" s="46"/>
      <c r="B149" s="60"/>
      <c r="C149" s="46"/>
      <c r="D149" s="46"/>
      <c r="E149" s="51"/>
    </row>
    <row r="150" spans="1:5" ht="15">
      <c r="A150" s="46"/>
      <c r="B150" s="60"/>
      <c r="C150" s="46"/>
      <c r="D150" s="46"/>
      <c r="E150" s="51"/>
    </row>
    <row r="151" spans="1:5" ht="15">
      <c r="A151" s="46"/>
      <c r="B151" s="60"/>
      <c r="C151" s="46"/>
      <c r="D151" s="46"/>
      <c r="E151" s="51"/>
    </row>
    <row r="152" spans="1:5" ht="15">
      <c r="A152" s="46"/>
      <c r="B152" s="60"/>
      <c r="C152" s="46"/>
      <c r="D152" s="46"/>
      <c r="E152" s="51"/>
    </row>
    <row r="153" spans="1:5" ht="15">
      <c r="A153" s="46"/>
      <c r="B153" s="60"/>
      <c r="C153" s="46"/>
      <c r="D153" s="46"/>
      <c r="E153" s="51"/>
    </row>
    <row r="154" spans="1:5" ht="15">
      <c r="A154" s="46"/>
      <c r="B154" s="60"/>
      <c r="C154" s="46"/>
      <c r="D154" s="46"/>
      <c r="E154" s="51"/>
    </row>
    <row r="155" spans="1:5" ht="15">
      <c r="A155" s="46"/>
      <c r="B155" s="60"/>
      <c r="C155" s="46"/>
      <c r="D155" s="46"/>
      <c r="E155" s="51"/>
    </row>
    <row r="156" spans="1:5" ht="15">
      <c r="A156" s="46"/>
      <c r="B156" s="60"/>
      <c r="C156" s="46"/>
      <c r="D156" s="46"/>
      <c r="E156" s="51"/>
    </row>
    <row r="157" spans="1:5" ht="15">
      <c r="A157" s="46"/>
      <c r="B157" s="60"/>
      <c r="C157" s="46"/>
      <c r="D157" s="46"/>
      <c r="E157" s="51"/>
    </row>
    <row r="158" spans="1:5" ht="15">
      <c r="A158" s="46"/>
      <c r="B158" s="60"/>
      <c r="C158" s="46"/>
      <c r="D158" s="46"/>
      <c r="E158" s="51"/>
    </row>
    <row r="159" spans="1:5" ht="15">
      <c r="A159" s="46"/>
      <c r="B159" s="60"/>
      <c r="C159" s="46"/>
      <c r="D159" s="46"/>
      <c r="E159" s="51"/>
    </row>
    <row r="160" spans="1:5" ht="15">
      <c r="A160" s="46"/>
      <c r="B160" s="60"/>
      <c r="C160" s="46"/>
      <c r="D160" s="46"/>
      <c r="E160" s="51"/>
    </row>
    <row r="161" spans="1:5" ht="15">
      <c r="A161" s="46"/>
      <c r="B161" s="60"/>
      <c r="C161" s="46"/>
      <c r="D161" s="46"/>
      <c r="E161" s="51"/>
    </row>
    <row r="162" spans="1:5" ht="15">
      <c r="A162" s="46"/>
      <c r="B162" s="60"/>
      <c r="C162" s="46"/>
      <c r="D162" s="46"/>
      <c r="E162" s="51"/>
    </row>
    <row r="163" spans="1:5" ht="15">
      <c r="A163" s="46"/>
      <c r="B163" s="60"/>
      <c r="C163" s="46"/>
      <c r="D163" s="46"/>
      <c r="E163" s="51"/>
    </row>
    <row r="164" spans="1:5" ht="15">
      <c r="A164" s="46"/>
      <c r="B164" s="60"/>
      <c r="C164" s="46"/>
      <c r="D164" s="46"/>
      <c r="E164" s="51"/>
    </row>
    <row r="165" spans="1:5" ht="15">
      <c r="A165" s="46"/>
      <c r="B165" s="60"/>
      <c r="C165" s="46"/>
      <c r="D165" s="46"/>
      <c r="E165" s="51"/>
    </row>
    <row r="166" spans="1:5" ht="15">
      <c r="A166" s="46"/>
      <c r="B166" s="60"/>
      <c r="C166" s="46"/>
      <c r="D166" s="46"/>
      <c r="E166" s="51"/>
    </row>
    <row r="167" spans="1:5" ht="15">
      <c r="A167" s="46"/>
      <c r="B167" s="60"/>
      <c r="C167" s="46"/>
      <c r="D167" s="46"/>
      <c r="E167" s="51"/>
    </row>
    <row r="168" spans="1:5" ht="15">
      <c r="A168" s="46"/>
      <c r="B168" s="60"/>
      <c r="C168" s="46"/>
      <c r="D168" s="46"/>
      <c r="E168" s="51"/>
    </row>
    <row r="169" spans="1:5" ht="15">
      <c r="A169" s="46"/>
      <c r="B169" s="60"/>
      <c r="C169" s="46"/>
      <c r="D169" s="46"/>
      <c r="E169" s="51"/>
    </row>
    <row r="170" spans="1:5" ht="15">
      <c r="A170" s="46"/>
      <c r="B170" s="60"/>
      <c r="C170" s="46"/>
      <c r="D170" s="46"/>
      <c r="E170" s="51"/>
    </row>
    <row r="171" spans="1:5" ht="15">
      <c r="A171" s="46"/>
      <c r="B171" s="60"/>
      <c r="C171" s="46"/>
      <c r="D171" s="46"/>
      <c r="E171" s="51"/>
    </row>
    <row r="172" spans="1:5" ht="15">
      <c r="A172" s="46"/>
      <c r="B172" s="60"/>
      <c r="C172" s="46"/>
      <c r="D172" s="46"/>
      <c r="E172" s="51"/>
    </row>
    <row r="173" spans="1:5" ht="15">
      <c r="A173" s="46"/>
      <c r="B173" s="60"/>
      <c r="C173" s="46"/>
      <c r="D173" s="46"/>
      <c r="E173" s="51"/>
    </row>
    <row r="174" spans="1:5" ht="15">
      <c r="A174" s="46"/>
      <c r="B174" s="60"/>
      <c r="C174" s="46"/>
      <c r="D174" s="46"/>
      <c r="E174" s="51"/>
    </row>
    <row r="175" spans="1:5" ht="15">
      <c r="A175" s="46"/>
      <c r="B175" s="60"/>
      <c r="C175" s="46"/>
      <c r="D175" s="46"/>
      <c r="E175" s="51"/>
    </row>
    <row r="176" spans="1:5" ht="15">
      <c r="A176" s="46"/>
      <c r="B176" s="60"/>
      <c r="C176" s="46"/>
      <c r="D176" s="46"/>
      <c r="E176" s="51"/>
    </row>
    <row r="177" spans="1:5" ht="15">
      <c r="A177" s="46"/>
      <c r="B177" s="60"/>
      <c r="C177" s="46"/>
      <c r="D177" s="46"/>
      <c r="E177" s="51"/>
    </row>
    <row r="178" spans="1:5" ht="15">
      <c r="A178" s="46"/>
      <c r="B178" s="60"/>
      <c r="C178" s="46"/>
      <c r="D178" s="46"/>
      <c r="E178" s="51"/>
    </row>
    <row r="179" spans="1:5" ht="15">
      <c r="A179" s="46"/>
      <c r="B179" s="60"/>
      <c r="C179" s="46"/>
      <c r="D179" s="46"/>
      <c r="E179" s="51"/>
    </row>
    <row r="180" spans="1:5" ht="15">
      <c r="A180" s="46"/>
      <c r="B180" s="60"/>
      <c r="C180" s="46"/>
      <c r="D180" s="46"/>
      <c r="E180" s="51"/>
    </row>
    <row r="181" spans="1:5" ht="15">
      <c r="A181" s="46"/>
      <c r="B181" s="60"/>
      <c r="C181" s="46"/>
      <c r="D181" s="46"/>
      <c r="E181" s="51"/>
    </row>
    <row r="182" spans="1:5" ht="15">
      <c r="A182" s="46"/>
      <c r="B182" s="60"/>
      <c r="C182" s="46"/>
      <c r="D182" s="46"/>
      <c r="E182" s="51"/>
    </row>
    <row r="183" spans="1:5" ht="15">
      <c r="A183" s="46"/>
      <c r="B183" s="60"/>
      <c r="C183" s="46"/>
      <c r="D183" s="46"/>
      <c r="E183" s="51"/>
    </row>
    <row r="184" spans="1:5" ht="15">
      <c r="A184" s="46"/>
      <c r="B184" s="60"/>
      <c r="C184" s="46"/>
      <c r="D184" s="46"/>
      <c r="E184" s="51"/>
    </row>
    <row r="185" spans="1:5" ht="15">
      <c r="A185" s="46"/>
      <c r="B185" s="60"/>
      <c r="C185" s="46"/>
      <c r="D185" s="46"/>
      <c r="E185" s="51"/>
    </row>
    <row r="186" spans="1:5" ht="15">
      <c r="A186" s="46"/>
      <c r="B186" s="60"/>
      <c r="C186" s="46"/>
      <c r="D186" s="46"/>
      <c r="E186" s="51"/>
    </row>
    <row r="187" spans="1:5" ht="15">
      <c r="A187" s="46"/>
      <c r="B187" s="60"/>
      <c r="C187" s="46"/>
      <c r="D187" s="46"/>
      <c r="E187" s="51"/>
    </row>
    <row r="188" spans="1:5" ht="15">
      <c r="A188" s="46"/>
      <c r="B188" s="60"/>
      <c r="C188" s="46"/>
      <c r="D188" s="46"/>
      <c r="E188" s="51"/>
    </row>
    <row r="189" spans="1:5" ht="15">
      <c r="A189" s="46"/>
      <c r="B189" s="60"/>
      <c r="C189" s="46"/>
      <c r="D189" s="46"/>
      <c r="E189" s="51"/>
    </row>
    <row r="190" spans="1:5" ht="15">
      <c r="A190" s="46"/>
      <c r="B190" s="60"/>
      <c r="C190" s="46"/>
      <c r="D190" s="46"/>
      <c r="E190" s="51"/>
    </row>
    <row r="191" spans="1:5" ht="15">
      <c r="A191" s="46"/>
      <c r="B191" s="60"/>
      <c r="C191" s="46"/>
      <c r="D191" s="46"/>
      <c r="E191" s="51"/>
    </row>
    <row r="192" spans="1:5" ht="15">
      <c r="A192" s="46"/>
      <c r="B192" s="60"/>
      <c r="C192" s="46"/>
      <c r="D192" s="46"/>
      <c r="E192" s="51"/>
    </row>
    <row r="193" spans="1:5" ht="15">
      <c r="A193" s="46"/>
      <c r="B193" s="60"/>
      <c r="C193" s="46"/>
      <c r="D193" s="46"/>
      <c r="E193" s="51"/>
    </row>
    <row r="194" spans="1:5" ht="15">
      <c r="A194" s="46"/>
      <c r="B194" s="60"/>
      <c r="C194" s="46"/>
      <c r="D194" s="46"/>
      <c r="E194" s="51"/>
    </row>
    <row r="195" spans="1:5" ht="15">
      <c r="A195" s="46"/>
      <c r="B195" s="60"/>
      <c r="C195" s="46"/>
      <c r="D195" s="46"/>
      <c r="E195" s="51"/>
    </row>
    <row r="196" spans="1:5" ht="15">
      <c r="A196" s="46"/>
      <c r="B196" s="60"/>
      <c r="C196" s="46"/>
      <c r="D196" s="46"/>
      <c r="E196" s="51"/>
    </row>
    <row r="197" spans="1:5" ht="15">
      <c r="A197" s="46"/>
      <c r="B197" s="60"/>
      <c r="C197" s="46"/>
      <c r="D197" s="46"/>
      <c r="E197" s="51"/>
    </row>
    <row r="198" spans="1:5" ht="15">
      <c r="A198" s="46"/>
      <c r="B198" s="60"/>
      <c r="C198" s="46"/>
      <c r="D198" s="46"/>
      <c r="E198" s="51"/>
    </row>
    <row r="199" spans="1:5" ht="15">
      <c r="A199" s="46"/>
      <c r="B199" s="60"/>
      <c r="C199" s="46"/>
      <c r="D199" s="46"/>
      <c r="E199" s="51"/>
    </row>
    <row r="200" spans="1:5" ht="15">
      <c r="A200" s="46"/>
      <c r="B200" s="60"/>
      <c r="C200" s="46"/>
      <c r="D200" s="46"/>
      <c r="E200" s="51"/>
    </row>
    <row r="201" spans="1:5" ht="15">
      <c r="A201" s="46"/>
      <c r="B201" s="60"/>
      <c r="C201" s="46"/>
      <c r="D201" s="46"/>
      <c r="E201" s="51"/>
    </row>
    <row r="202" spans="1:5" ht="15">
      <c r="A202" s="46"/>
      <c r="B202" s="60"/>
      <c r="C202" s="46"/>
      <c r="D202" s="46"/>
      <c r="E202" s="51"/>
    </row>
    <row r="203" spans="1:5" ht="15">
      <c r="A203" s="46"/>
      <c r="B203" s="60"/>
      <c r="C203" s="46"/>
      <c r="D203" s="46"/>
      <c r="E203" s="51"/>
    </row>
    <row r="204" spans="1:5" ht="15">
      <c r="A204" s="46"/>
      <c r="B204" s="60"/>
      <c r="C204" s="46"/>
      <c r="D204" s="46"/>
      <c r="E204" s="51"/>
    </row>
    <row r="205" spans="1:5" ht="15">
      <c r="A205" s="46"/>
      <c r="B205" s="60"/>
      <c r="C205" s="46"/>
      <c r="D205" s="46"/>
      <c r="E205" s="51"/>
    </row>
    <row r="206" spans="1:5" ht="15">
      <c r="A206" s="46"/>
      <c r="B206" s="60"/>
      <c r="C206" s="46"/>
      <c r="D206" s="46"/>
      <c r="E206" s="51"/>
    </row>
    <row r="207" spans="1:5" ht="15">
      <c r="A207" s="46"/>
      <c r="B207" s="60"/>
      <c r="C207" s="46"/>
      <c r="D207" s="46"/>
      <c r="E207" s="51"/>
    </row>
    <row r="208" spans="1:5" ht="15">
      <c r="A208" s="46"/>
      <c r="B208" s="60"/>
      <c r="C208" s="46"/>
      <c r="D208" s="46"/>
      <c r="E208" s="51"/>
    </row>
    <row r="209" spans="1:5" ht="15">
      <c r="A209" s="46"/>
      <c r="B209" s="60"/>
      <c r="C209" s="46"/>
      <c r="D209" s="46"/>
      <c r="E209" s="51"/>
    </row>
    <row r="210" spans="1:5" ht="15">
      <c r="A210" s="46"/>
      <c r="B210" s="60"/>
      <c r="C210" s="46"/>
      <c r="D210" s="46"/>
      <c r="E210" s="51"/>
    </row>
    <row r="211" spans="1:5" ht="15">
      <c r="A211" s="46"/>
      <c r="B211" s="60"/>
      <c r="C211" s="46"/>
      <c r="D211" s="46"/>
      <c r="E211" s="51"/>
    </row>
    <row r="212" spans="1:5" ht="15">
      <c r="A212" s="46"/>
      <c r="B212" s="60"/>
      <c r="C212" s="46"/>
      <c r="D212" s="46"/>
      <c r="E212" s="51"/>
    </row>
    <row r="213" spans="1:5" ht="15">
      <c r="A213" s="46"/>
      <c r="B213" s="60"/>
      <c r="C213" s="46"/>
      <c r="D213" s="46"/>
      <c r="E213" s="51"/>
    </row>
    <row r="214" spans="1:5" ht="15">
      <c r="A214" s="46"/>
      <c r="B214" s="60"/>
      <c r="C214" s="46"/>
      <c r="D214" s="46"/>
      <c r="E214" s="51"/>
    </row>
    <row r="215" spans="1:5" ht="15">
      <c r="A215" s="46"/>
      <c r="B215" s="60"/>
      <c r="C215" s="46"/>
      <c r="D215" s="46"/>
      <c r="E215" s="51"/>
    </row>
    <row r="216" spans="1:5" ht="15">
      <c r="A216" s="46"/>
      <c r="B216" s="60"/>
      <c r="C216" s="46"/>
      <c r="D216" s="46"/>
      <c r="E216" s="51"/>
    </row>
    <row r="217" spans="1:5" ht="15">
      <c r="A217" s="46"/>
      <c r="B217" s="60"/>
      <c r="C217" s="46"/>
      <c r="D217" s="46"/>
      <c r="E217" s="51"/>
    </row>
    <row r="218" spans="1:5" ht="15">
      <c r="A218" s="46"/>
      <c r="B218" s="60"/>
      <c r="C218" s="46"/>
      <c r="D218" s="46"/>
      <c r="E218" s="51"/>
    </row>
    <row r="219" spans="1:5" ht="15">
      <c r="A219" s="46"/>
      <c r="B219" s="60"/>
      <c r="C219" s="46"/>
      <c r="D219" s="46"/>
      <c r="E219" s="51"/>
    </row>
    <row r="220" spans="1:5" ht="15">
      <c r="A220" s="46"/>
      <c r="B220" s="60"/>
      <c r="C220" s="46"/>
      <c r="D220" s="46"/>
      <c r="E220" s="51"/>
    </row>
    <row r="221" spans="1:5" ht="15">
      <c r="A221" s="46"/>
      <c r="B221" s="60"/>
      <c r="C221" s="46"/>
      <c r="D221" s="46"/>
      <c r="E221" s="51"/>
    </row>
    <row r="222" spans="1:5" ht="15">
      <c r="A222" s="46"/>
      <c r="B222" s="60"/>
      <c r="C222" s="46"/>
      <c r="D222" s="46"/>
      <c r="E222" s="51"/>
    </row>
    <row r="223" spans="1:5" ht="15">
      <c r="A223" s="46"/>
      <c r="B223" s="60"/>
      <c r="C223" s="46"/>
      <c r="D223" s="46"/>
      <c r="E223" s="51"/>
    </row>
    <row r="224" spans="1:5" ht="15">
      <c r="A224" s="46"/>
      <c r="B224" s="60"/>
      <c r="C224" s="46"/>
      <c r="D224" s="46"/>
      <c r="E224" s="51"/>
    </row>
    <row r="225" spans="1:5" ht="15">
      <c r="A225" s="46"/>
      <c r="B225" s="60"/>
      <c r="C225" s="46"/>
      <c r="D225" s="46"/>
      <c r="E225" s="51"/>
    </row>
    <row r="226" spans="1:5" ht="15">
      <c r="A226" s="46"/>
      <c r="B226" s="60"/>
      <c r="C226" s="46"/>
      <c r="D226" s="46"/>
      <c r="E226" s="51"/>
    </row>
    <row r="227" spans="1:5" ht="15">
      <c r="A227" s="46"/>
      <c r="B227" s="60"/>
      <c r="C227" s="46"/>
      <c r="D227" s="46"/>
      <c r="E227" s="51"/>
    </row>
    <row r="228" spans="1:5" ht="15">
      <c r="A228" s="46"/>
      <c r="B228" s="60"/>
      <c r="C228" s="46"/>
      <c r="D228" s="46"/>
      <c r="E228" s="51"/>
    </row>
    <row r="229" spans="1:5" ht="15">
      <c r="A229" s="46"/>
      <c r="B229" s="60"/>
      <c r="C229" s="46"/>
      <c r="D229" s="46"/>
      <c r="E229" s="51"/>
    </row>
    <row r="230" spans="1:5" ht="15">
      <c r="A230" s="46"/>
      <c r="B230" s="60"/>
      <c r="C230" s="46"/>
      <c r="D230" s="46"/>
      <c r="E230" s="51"/>
    </row>
    <row r="231" spans="1:5" ht="15">
      <c r="A231" s="46"/>
      <c r="B231" s="60"/>
      <c r="C231" s="46"/>
      <c r="D231" s="46"/>
      <c r="E231" s="51"/>
    </row>
    <row r="232" spans="1:5" ht="15">
      <c r="A232" s="46"/>
      <c r="B232" s="60"/>
      <c r="C232" s="46"/>
      <c r="D232" s="46"/>
      <c r="E232" s="51"/>
    </row>
    <row r="233" spans="1:5" ht="15">
      <c r="A233" s="46"/>
      <c r="B233" s="60"/>
      <c r="C233" s="46"/>
      <c r="D233" s="46"/>
      <c r="E233" s="51"/>
    </row>
    <row r="234" spans="1:5" ht="15">
      <c r="A234" s="46"/>
      <c r="B234" s="60"/>
      <c r="C234" s="46"/>
      <c r="D234" s="46"/>
      <c r="E234" s="51"/>
    </row>
    <row r="235" spans="1:5" ht="15">
      <c r="A235" s="46"/>
      <c r="B235" s="60"/>
      <c r="C235" s="46"/>
      <c r="D235" s="46"/>
      <c r="E235" s="51"/>
    </row>
    <row r="236" spans="1:5" ht="15">
      <c r="A236" s="46"/>
      <c r="B236" s="60"/>
      <c r="C236" s="46"/>
      <c r="D236" s="46"/>
      <c r="E236" s="51"/>
    </row>
    <row r="237" spans="1:5" ht="15">
      <c r="A237" s="46"/>
      <c r="B237" s="60"/>
      <c r="C237" s="46"/>
      <c r="D237" s="46"/>
      <c r="E237" s="51"/>
    </row>
    <row r="238" spans="1:5" ht="15">
      <c r="A238" s="46"/>
      <c r="B238" s="60"/>
      <c r="C238" s="46"/>
      <c r="D238" s="46"/>
      <c r="E238" s="51"/>
    </row>
    <row r="239" spans="1:5" ht="15">
      <c r="A239" s="46"/>
      <c r="B239" s="60"/>
      <c r="C239" s="46"/>
      <c r="D239" s="46"/>
      <c r="E239" s="51"/>
    </row>
    <row r="240" spans="1:5" ht="15">
      <c r="A240" s="46"/>
      <c r="B240" s="60"/>
      <c r="C240" s="46"/>
      <c r="D240" s="46"/>
      <c r="E240" s="51"/>
    </row>
    <row r="241" spans="1:5" ht="15">
      <c r="A241" s="46"/>
      <c r="B241" s="60"/>
      <c r="C241" s="46"/>
      <c r="D241" s="46"/>
      <c r="E241" s="51"/>
    </row>
    <row r="242" spans="1:5" ht="15">
      <c r="A242" s="46"/>
      <c r="B242" s="60"/>
      <c r="C242" s="46"/>
      <c r="D242" s="46"/>
      <c r="E242" s="51"/>
    </row>
    <row r="243" spans="1:5" ht="15">
      <c r="A243" s="46"/>
      <c r="B243" s="60"/>
      <c r="C243" s="46"/>
      <c r="D243" s="46"/>
      <c r="E243" s="51"/>
    </row>
    <row r="244" spans="1:5" ht="15">
      <c r="A244" s="46"/>
      <c r="B244" s="60"/>
      <c r="C244" s="46"/>
      <c r="D244" s="46"/>
      <c r="E244" s="51"/>
    </row>
    <row r="245" spans="1:5" ht="15">
      <c r="A245" s="46"/>
      <c r="B245" s="60"/>
      <c r="C245" s="46"/>
      <c r="D245" s="46"/>
      <c r="E245" s="51"/>
    </row>
    <row r="246" spans="1:5" ht="15">
      <c r="A246" s="46"/>
      <c r="B246" s="60"/>
      <c r="C246" s="46"/>
      <c r="D246" s="46"/>
      <c r="E246" s="51"/>
    </row>
    <row r="247" spans="1:5" ht="15">
      <c r="A247" s="46"/>
      <c r="B247" s="60"/>
      <c r="C247" s="46"/>
      <c r="D247" s="46"/>
      <c r="E247" s="51"/>
    </row>
    <row r="248" spans="1:5" ht="15">
      <c r="A248" s="46"/>
      <c r="B248" s="60"/>
      <c r="C248" s="46"/>
      <c r="D248" s="46"/>
      <c r="E248" s="51"/>
    </row>
    <row r="249" spans="1:5" ht="15">
      <c r="A249" s="46"/>
      <c r="B249" s="60"/>
      <c r="C249" s="46"/>
      <c r="D249" s="46"/>
      <c r="E249" s="51"/>
    </row>
    <row r="250" spans="1:5" ht="15">
      <c r="A250" s="46"/>
      <c r="B250" s="60"/>
      <c r="C250" s="46"/>
      <c r="D250" s="46"/>
      <c r="E250" s="51"/>
    </row>
    <row r="251" spans="1:5" ht="15">
      <c r="A251" s="46"/>
      <c r="B251" s="60"/>
      <c r="C251" s="46"/>
      <c r="D251" s="46"/>
      <c r="E251" s="51"/>
    </row>
    <row r="252" spans="1:5" ht="15">
      <c r="A252" s="46"/>
      <c r="B252" s="60"/>
      <c r="C252" s="46"/>
      <c r="D252" s="46"/>
      <c r="E252" s="51"/>
    </row>
    <row r="253" spans="1:5" ht="15">
      <c r="A253" s="46"/>
      <c r="B253" s="60"/>
      <c r="C253" s="46"/>
      <c r="D253" s="46"/>
      <c r="E253" s="51"/>
    </row>
    <row r="254" spans="1:5" ht="15">
      <c r="A254" s="46"/>
      <c r="B254" s="60"/>
      <c r="C254" s="46"/>
      <c r="D254" s="46"/>
      <c r="E254" s="51"/>
    </row>
    <row r="255" spans="1:5" ht="15">
      <c r="A255" s="46"/>
      <c r="B255" s="60"/>
      <c r="C255" s="46"/>
      <c r="D255" s="46"/>
      <c r="E255" s="51"/>
    </row>
    <row r="256" spans="1:5" ht="15">
      <c r="A256" s="46"/>
      <c r="B256" s="60"/>
      <c r="C256" s="46"/>
      <c r="D256" s="46"/>
      <c r="E256" s="51"/>
    </row>
    <row r="257" spans="1:5" ht="15">
      <c r="A257" s="46"/>
      <c r="B257" s="60"/>
      <c r="C257" s="46"/>
      <c r="D257" s="46"/>
      <c r="E257" s="51"/>
    </row>
    <row r="258" spans="1:5" ht="15">
      <c r="A258" s="46"/>
      <c r="B258" s="60"/>
      <c r="C258" s="46"/>
      <c r="D258" s="46"/>
      <c r="E258" s="51"/>
    </row>
    <row r="259" spans="1:5" ht="15">
      <c r="A259" s="46"/>
      <c r="B259" s="60"/>
      <c r="C259" s="46"/>
      <c r="D259" s="46"/>
      <c r="E259" s="51"/>
    </row>
    <row r="260" spans="1:5" ht="15">
      <c r="A260" s="46"/>
      <c r="B260" s="60"/>
      <c r="C260" s="46"/>
      <c r="D260" s="46"/>
      <c r="E260" s="51"/>
    </row>
    <row r="261" spans="1:5" ht="15">
      <c r="A261" s="46"/>
      <c r="B261" s="60"/>
      <c r="C261" s="46"/>
      <c r="D261" s="46"/>
      <c r="E261" s="51"/>
    </row>
    <row r="262" spans="1:5" ht="15">
      <c r="A262" s="46"/>
      <c r="B262" s="60"/>
      <c r="C262" s="46"/>
      <c r="D262" s="46"/>
      <c r="E262" s="51"/>
    </row>
    <row r="263" spans="1:5" ht="15">
      <c r="A263" s="46"/>
      <c r="B263" s="60"/>
      <c r="C263" s="46"/>
      <c r="D263" s="46"/>
      <c r="E263" s="51"/>
    </row>
    <row r="264" spans="1:5" ht="15">
      <c r="A264" s="46"/>
      <c r="B264" s="60"/>
      <c r="C264" s="46"/>
      <c r="D264" s="46"/>
      <c r="E264" s="51"/>
    </row>
    <row r="265" spans="1:5" ht="15">
      <c r="A265" s="46"/>
      <c r="B265" s="60"/>
      <c r="C265" s="46"/>
      <c r="D265" s="46"/>
      <c r="E265" s="51"/>
    </row>
    <row r="266" spans="1:5" ht="15">
      <c r="A266" s="46"/>
      <c r="B266" s="60"/>
      <c r="C266" s="46"/>
      <c r="D266" s="46"/>
      <c r="E266" s="51"/>
    </row>
    <row r="267" spans="1:5" ht="15">
      <c r="A267" s="46"/>
      <c r="B267" s="60"/>
      <c r="C267" s="46"/>
      <c r="D267" s="46"/>
      <c r="E267" s="51"/>
    </row>
    <row r="268" spans="1:5" ht="15">
      <c r="A268" s="46"/>
      <c r="B268" s="60"/>
      <c r="C268" s="46"/>
      <c r="D268" s="46"/>
      <c r="E268" s="51"/>
    </row>
    <row r="269" spans="1:5" ht="15">
      <c r="A269" s="46"/>
      <c r="B269" s="60"/>
      <c r="C269" s="46"/>
      <c r="D269" s="46"/>
      <c r="E269" s="51"/>
    </row>
    <row r="301" ht="15">
      <c r="C301" s="47"/>
    </row>
    <row r="302" ht="15">
      <c r="C302" s="47"/>
    </row>
    <row r="303" ht="15">
      <c r="C303" s="47"/>
    </row>
    <row r="304" ht="15">
      <c r="C304" s="47"/>
    </row>
    <row r="305" ht="15">
      <c r="C305" s="47"/>
    </row>
    <row r="306" ht="15">
      <c r="C306" s="47"/>
    </row>
  </sheetData>
  <sheetProtection/>
  <dataValidations count="5">
    <dataValidation type="list" allowBlank="1" showInputMessage="1" showErrorMessage="1" sqref="A91:A302">
      <formula1>B.stavke</formula1>
    </dataValidation>
    <dataValidation type="list" allowBlank="1" showInputMessage="1" showErrorMessage="1" sqref="B5:B302">
      <formula1>Godina</formula1>
    </dataValidation>
    <dataValidation type="list" allowBlank="1" showInputMessage="1" showErrorMessage="1" sqref="C5:C302">
      <formula1>Mjesec</formula1>
    </dataValidation>
    <dataValidation type="list" allowBlank="1" showInputMessage="1" showErrorMessage="1" sqref="D5:D302">
      <formula1>Zemlja</formula1>
    </dataValidation>
    <dataValidation type="list" allowBlank="1" showInputMessage="1" showErrorMessage="1" sqref="A5:A90">
      <formula1>stavke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E20"/>
  <sheetViews>
    <sheetView zoomScalePageLayoutView="0" workbookViewId="0" topLeftCell="A1">
      <selection activeCell="A5" sqref="A5"/>
    </sheetView>
  </sheetViews>
  <sheetFormatPr defaultColWidth="8.88671875" defaultRowHeight="15"/>
  <cols>
    <col min="1" max="1" width="37.88671875" style="4" customWidth="1"/>
    <col min="2" max="2" width="8.4453125" style="1" customWidth="1"/>
    <col min="3" max="3" width="9.3359375" style="4" customWidth="1"/>
    <col min="4" max="4" width="10.3359375" style="4" customWidth="1"/>
    <col min="5" max="5" width="34.4453125" style="52" customWidth="1"/>
  </cols>
  <sheetData>
    <row r="1" spans="1:3" ht="15.75">
      <c r="A1" s="3" t="s">
        <v>5</v>
      </c>
      <c r="C1" s="3"/>
    </row>
    <row r="2" spans="1:3" ht="15.75" thickBot="1">
      <c r="A2" s="19" t="s">
        <v>236</v>
      </c>
      <c r="C2" s="53"/>
    </row>
    <row r="3" spans="1:5" ht="21" customHeight="1" thickBot="1">
      <c r="A3" s="79" t="s">
        <v>4</v>
      </c>
      <c r="B3" s="68" t="s">
        <v>0</v>
      </c>
      <c r="C3" s="79" t="s">
        <v>1</v>
      </c>
      <c r="D3" s="79" t="s">
        <v>2</v>
      </c>
      <c r="E3" s="80" t="s">
        <v>287</v>
      </c>
    </row>
    <row r="4" spans="1:5" ht="15.75" hidden="1" thickBot="1">
      <c r="A4" s="26" t="s">
        <v>259</v>
      </c>
      <c r="B4" s="56" t="s">
        <v>260</v>
      </c>
      <c r="C4" s="26" t="s">
        <v>264</v>
      </c>
      <c r="D4" s="54" t="s">
        <v>263</v>
      </c>
      <c r="E4" s="77" t="s">
        <v>265</v>
      </c>
    </row>
    <row r="5" spans="1:5" ht="15">
      <c r="A5" s="21"/>
      <c r="B5" s="57"/>
      <c r="C5" s="21"/>
      <c r="D5" s="55"/>
      <c r="E5" s="78"/>
    </row>
    <row r="6" spans="1:5" ht="15">
      <c r="A6" s="22"/>
      <c r="B6" s="57"/>
      <c r="C6" s="22"/>
      <c r="D6" s="42"/>
      <c r="E6" s="49"/>
    </row>
    <row r="7" spans="1:5" ht="15">
      <c r="A7" s="22"/>
      <c r="B7" s="57"/>
      <c r="C7" s="22"/>
      <c r="D7" s="42"/>
      <c r="E7" s="49"/>
    </row>
    <row r="8" spans="1:5" ht="15">
      <c r="A8" s="22"/>
      <c r="B8" s="57"/>
      <c r="C8" s="22"/>
      <c r="D8" s="42"/>
      <c r="E8" s="49"/>
    </row>
    <row r="9" spans="1:5" ht="15">
      <c r="A9" s="22"/>
      <c r="B9" s="57"/>
      <c r="C9" s="22"/>
      <c r="D9" s="42"/>
      <c r="E9" s="49"/>
    </row>
    <row r="10" spans="1:5" ht="15">
      <c r="A10" s="22"/>
      <c r="B10" s="57"/>
      <c r="C10" s="22"/>
      <c r="D10" s="42"/>
      <c r="E10" s="49"/>
    </row>
    <row r="11" spans="1:5" ht="15">
      <c r="A11" s="22"/>
      <c r="B11" s="57"/>
      <c r="C11" s="22"/>
      <c r="D11" s="42"/>
      <c r="E11" s="49"/>
    </row>
    <row r="12" spans="1:5" ht="15">
      <c r="A12" s="22"/>
      <c r="B12" s="57"/>
      <c r="C12" s="22"/>
      <c r="D12" s="42"/>
      <c r="E12" s="49"/>
    </row>
    <row r="13" spans="1:5" ht="15">
      <c r="A13" s="22"/>
      <c r="B13" s="57"/>
      <c r="C13" s="22"/>
      <c r="D13" s="42"/>
      <c r="E13" s="49"/>
    </row>
    <row r="14" spans="1:5" ht="15">
      <c r="A14" s="22"/>
      <c r="B14" s="57"/>
      <c r="C14" s="22"/>
      <c r="D14" s="42"/>
      <c r="E14" s="49"/>
    </row>
    <row r="15" spans="1:5" ht="15">
      <c r="A15" s="22"/>
      <c r="B15" s="58"/>
      <c r="C15" s="22"/>
      <c r="D15" s="42"/>
      <c r="E15" s="49"/>
    </row>
    <row r="16" spans="1:5" ht="15">
      <c r="A16" s="22"/>
      <c r="B16" s="58"/>
      <c r="C16" s="22"/>
      <c r="D16" s="42"/>
      <c r="E16" s="49"/>
    </row>
    <row r="17" spans="1:5" ht="15">
      <c r="A17" s="22"/>
      <c r="B17" s="58"/>
      <c r="C17" s="22"/>
      <c r="D17" s="42"/>
      <c r="E17" s="49"/>
    </row>
    <row r="18" spans="1:5" ht="15">
      <c r="A18" s="22"/>
      <c r="B18" s="58"/>
      <c r="C18" s="22"/>
      <c r="D18" s="42"/>
      <c r="E18" s="49"/>
    </row>
    <row r="19" spans="1:5" ht="15">
      <c r="A19" s="22"/>
      <c r="B19" s="58"/>
      <c r="C19" s="22"/>
      <c r="D19" s="42"/>
      <c r="E19" s="49"/>
    </row>
    <row r="20" spans="1:5" ht="15.75" thickBot="1">
      <c r="A20" s="23"/>
      <c r="B20" s="59"/>
      <c r="C20" s="23"/>
      <c r="D20" s="44"/>
      <c r="E20" s="50"/>
    </row>
  </sheetData>
  <sheetProtection/>
  <dataValidations count="4">
    <dataValidation type="list" allowBlank="1" showInputMessage="1" showErrorMessage="1" sqref="A5:A20">
      <formula1>D.stavke</formula1>
    </dataValidation>
    <dataValidation type="list" allowBlank="1" showInputMessage="1" showErrorMessage="1" sqref="D5:D20">
      <formula1>Zemlja</formula1>
    </dataValidation>
    <dataValidation type="list" allowBlank="1" showInputMessage="1" showErrorMessage="1" sqref="B5:B231">
      <formula1>Godina</formula1>
    </dataValidation>
    <dataValidation type="list" allowBlank="1" showInputMessage="1" showErrorMessage="1" sqref="C5:C20">
      <formula1>Mjesec</formula1>
    </dataValidation>
  </dataValidation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I45"/>
  <sheetViews>
    <sheetView tabSelected="1" zoomScalePageLayoutView="0" workbookViewId="0" topLeftCell="A4">
      <selection activeCell="E7" sqref="E7:F7"/>
    </sheetView>
  </sheetViews>
  <sheetFormatPr defaultColWidth="8.88671875" defaultRowHeight="15"/>
  <cols>
    <col min="1" max="3" width="8.88671875" style="9" customWidth="1"/>
    <col min="4" max="4" width="20.3359375" style="9" customWidth="1"/>
    <col min="5" max="5" width="7.88671875" style="9" customWidth="1"/>
    <col min="6" max="6" width="8.88671875" style="9" customWidth="1"/>
    <col min="7" max="7" width="1.5625" style="9" customWidth="1"/>
    <col min="8" max="16384" width="8.88671875" style="9" customWidth="1"/>
  </cols>
  <sheetData>
    <row r="1" s="8" customFormat="1" ht="15.75">
      <c r="A1" s="8" t="s">
        <v>25</v>
      </c>
    </row>
    <row r="2" ht="15"/>
    <row r="3" ht="15">
      <c r="A3" s="9" t="s">
        <v>26</v>
      </c>
    </row>
    <row r="4" ht="15"/>
    <row r="5" ht="15">
      <c r="A5" s="5" t="s">
        <v>238</v>
      </c>
    </row>
    <row r="6" ht="15"/>
    <row r="7" spans="1:8" ht="15.75">
      <c r="A7" s="9" t="s">
        <v>27</v>
      </c>
      <c r="E7" s="82" t="s">
        <v>28</v>
      </c>
      <c r="F7" s="83"/>
      <c r="H7" s="9" t="s">
        <v>29</v>
      </c>
    </row>
    <row r="8" spans="5:6" ht="15.75">
      <c r="E8" s="10"/>
      <c r="F8" s="10"/>
    </row>
    <row r="9" spans="1:6" ht="15.75">
      <c r="A9" s="9" t="s">
        <v>30</v>
      </c>
      <c r="E9" s="84" t="s">
        <v>31</v>
      </c>
      <c r="F9" s="85"/>
    </row>
    <row r="10" spans="4:7" ht="15">
      <c r="D10"/>
      <c r="E10"/>
      <c r="F10"/>
      <c r="G10"/>
    </row>
    <row r="11" spans="1:9" ht="15.75">
      <c r="A11" s="11" t="s">
        <v>32</v>
      </c>
      <c r="E11" s="86" t="s">
        <v>341</v>
      </c>
      <c r="F11" s="87"/>
      <c r="H11" s="65" t="s">
        <v>11</v>
      </c>
      <c r="I11" s="5"/>
    </row>
    <row r="12" spans="1:9" ht="15">
      <c r="A12" s="11"/>
      <c r="H12" s="5"/>
      <c r="I12" s="5"/>
    </row>
    <row r="13" spans="1:9" ht="15.75">
      <c r="A13" s="11" t="s">
        <v>33</v>
      </c>
      <c r="E13" s="88" t="s">
        <v>34</v>
      </c>
      <c r="F13" s="89"/>
      <c r="H13" s="5"/>
      <c r="I13" s="5"/>
    </row>
    <row r="14" ht="15"/>
    <row r="15" ht="15">
      <c r="A15" s="5" t="s">
        <v>234</v>
      </c>
    </row>
    <row r="16" ht="15">
      <c r="E16"/>
    </row>
    <row r="17" ht="15"/>
    <row r="18" spans="3:4" ht="15">
      <c r="C18"/>
      <c r="D18"/>
    </row>
    <row r="19" spans="5:6" ht="15">
      <c r="E19" s="12"/>
      <c r="F19" s="12"/>
    </row>
    <row r="20" spans="5:6" ht="15">
      <c r="E20" s="12"/>
      <c r="F20" s="12"/>
    </row>
    <row r="21" spans="1:6" s="12" customFormat="1" ht="15.75">
      <c r="A21" s="13" t="s">
        <v>266</v>
      </c>
      <c r="E21" s="9"/>
      <c r="F21" s="9"/>
    </row>
    <row r="22" s="12" customFormat="1" ht="15">
      <c r="A22" s="14"/>
    </row>
    <row r="24" s="12" customFormat="1" ht="15">
      <c r="A24" s="12" t="s">
        <v>267</v>
      </c>
    </row>
    <row r="26" s="12" customFormat="1" ht="15">
      <c r="A26" s="12" t="s">
        <v>268</v>
      </c>
    </row>
    <row r="28" ht="15">
      <c r="A28" s="5" t="s">
        <v>269</v>
      </c>
    </row>
    <row r="30" spans="5:6" s="12" customFormat="1" ht="15">
      <c r="E30" s="9"/>
      <c r="F30" s="9"/>
    </row>
    <row r="32" ht="15">
      <c r="A32" s="15" t="s">
        <v>35</v>
      </c>
    </row>
    <row r="33" ht="15">
      <c r="A33" s="16" t="s">
        <v>36</v>
      </c>
    </row>
    <row r="34" ht="15">
      <c r="A34" s="16" t="s">
        <v>279</v>
      </c>
    </row>
    <row r="35" ht="15">
      <c r="A35" s="64" t="s">
        <v>280</v>
      </c>
    </row>
    <row r="36" ht="15">
      <c r="A36" s="64" t="s">
        <v>281</v>
      </c>
    </row>
    <row r="44" ht="15.75">
      <c r="D44" s="17"/>
    </row>
    <row r="45" ht="15">
      <c r="D45" s="18"/>
    </row>
  </sheetData>
  <sheetProtection/>
  <mergeCells count="4">
    <mergeCell ref="E7:F7"/>
    <mergeCell ref="E9:F9"/>
    <mergeCell ref="E11:F11"/>
    <mergeCell ref="E13:F13"/>
  </mergeCells>
  <dataValidations count="1">
    <dataValidation type="list" allowBlank="1" showInputMessage="1" showErrorMessage="1" sqref="H11">
      <formula1>Tromjesečje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A1:J251"/>
  <sheetViews>
    <sheetView zoomScalePageLayoutView="0" workbookViewId="0" topLeftCell="C1">
      <selection activeCell="D22" sqref="D22"/>
    </sheetView>
  </sheetViews>
  <sheetFormatPr defaultColWidth="8.88671875" defaultRowHeight="15"/>
  <cols>
    <col min="1" max="1" width="18.10546875" style="7" customWidth="1"/>
    <col min="2" max="2" width="52.4453125" style="0" customWidth="1"/>
    <col min="3" max="3" width="104.10546875" style="0" customWidth="1"/>
    <col min="5" max="5" width="8.88671875" style="27" customWidth="1"/>
    <col min="6" max="6" width="10.4453125" style="0" bestFit="1" customWidth="1"/>
    <col min="7" max="7" width="42.88671875" style="6" customWidth="1"/>
    <col min="8" max="8" width="63.6640625" style="0" bestFit="1" customWidth="1"/>
    <col min="9" max="9" width="28.5546875" style="0" customWidth="1"/>
  </cols>
  <sheetData>
    <row r="1" spans="1:10" ht="15">
      <c r="A1" s="7" t="s">
        <v>22</v>
      </c>
      <c r="B1" s="6" t="s">
        <v>21</v>
      </c>
      <c r="C1" t="s">
        <v>19</v>
      </c>
      <c r="D1" t="s">
        <v>0</v>
      </c>
      <c r="E1" s="27" t="s">
        <v>1</v>
      </c>
      <c r="F1" t="s">
        <v>10</v>
      </c>
      <c r="G1" s="6" t="s">
        <v>2</v>
      </c>
      <c r="H1" t="s">
        <v>6</v>
      </c>
      <c r="I1" t="s">
        <v>9</v>
      </c>
      <c r="J1" t="s">
        <v>0</v>
      </c>
    </row>
    <row r="2" spans="1:10" ht="15">
      <c r="A2" s="7" t="s">
        <v>23</v>
      </c>
      <c r="B2" s="24" t="s">
        <v>239</v>
      </c>
      <c r="C2" s="20" t="s">
        <v>245</v>
      </c>
      <c r="D2">
        <v>2017</v>
      </c>
      <c r="E2" s="28" t="s">
        <v>270</v>
      </c>
      <c r="F2" t="s">
        <v>11</v>
      </c>
      <c r="G2" t="s">
        <v>37</v>
      </c>
      <c r="H2" s="20" t="s">
        <v>258</v>
      </c>
      <c r="I2" t="s">
        <v>7</v>
      </c>
      <c r="J2">
        <v>2015</v>
      </c>
    </row>
    <row r="3" spans="1:10" ht="15">
      <c r="A3" s="7" t="s">
        <v>24</v>
      </c>
      <c r="B3" s="24" t="s">
        <v>240</v>
      </c>
      <c r="C3" s="20" t="s">
        <v>246</v>
      </c>
      <c r="D3">
        <v>2018</v>
      </c>
      <c r="E3" s="28" t="s">
        <v>271</v>
      </c>
      <c r="F3" t="s">
        <v>12</v>
      </c>
      <c r="G3" t="s">
        <v>38</v>
      </c>
      <c r="I3" t="s">
        <v>8</v>
      </c>
      <c r="J3">
        <v>2016</v>
      </c>
    </row>
    <row r="4" spans="2:10" ht="15">
      <c r="B4" s="24" t="s">
        <v>241</v>
      </c>
      <c r="C4" s="20" t="s">
        <v>247</v>
      </c>
      <c r="D4">
        <v>2019</v>
      </c>
      <c r="E4" s="28" t="s">
        <v>272</v>
      </c>
      <c r="F4" t="s">
        <v>13</v>
      </c>
      <c r="G4" t="s">
        <v>288</v>
      </c>
      <c r="J4">
        <v>2017</v>
      </c>
    </row>
    <row r="5" spans="2:10" ht="15">
      <c r="B5" s="24" t="s">
        <v>242</v>
      </c>
      <c r="C5" s="20" t="s">
        <v>248</v>
      </c>
      <c r="D5">
        <v>2020</v>
      </c>
      <c r="E5" s="28" t="s">
        <v>273</v>
      </c>
      <c r="F5" t="s">
        <v>14</v>
      </c>
      <c r="G5" t="s">
        <v>289</v>
      </c>
      <c r="J5">
        <v>2018</v>
      </c>
    </row>
    <row r="6" spans="2:10" ht="15">
      <c r="B6" s="24" t="s">
        <v>243</v>
      </c>
      <c r="C6" s="20" t="s">
        <v>249</v>
      </c>
      <c r="D6">
        <v>2021</v>
      </c>
      <c r="E6" s="28" t="s">
        <v>274</v>
      </c>
      <c r="G6" t="s">
        <v>290</v>
      </c>
      <c r="J6">
        <v>2019</v>
      </c>
    </row>
    <row r="7" spans="2:10" ht="15">
      <c r="B7" s="24" t="s">
        <v>244</v>
      </c>
      <c r="C7" s="20" t="s">
        <v>250</v>
      </c>
      <c r="D7">
        <v>2022</v>
      </c>
      <c r="E7" s="28" t="s">
        <v>275</v>
      </c>
      <c r="G7" t="s">
        <v>39</v>
      </c>
      <c r="J7">
        <v>2020</v>
      </c>
    </row>
    <row r="8" spans="3:10" ht="15">
      <c r="C8" s="20" t="s">
        <v>251</v>
      </c>
      <c r="D8">
        <v>2023</v>
      </c>
      <c r="E8" s="28" t="s">
        <v>276</v>
      </c>
      <c r="G8" t="s">
        <v>40</v>
      </c>
      <c r="J8">
        <v>2021</v>
      </c>
    </row>
    <row r="9" spans="3:10" ht="15">
      <c r="C9" s="20" t="s">
        <v>252</v>
      </c>
      <c r="D9">
        <v>2024</v>
      </c>
      <c r="E9" s="28" t="s">
        <v>277</v>
      </c>
      <c r="G9" t="s">
        <v>41</v>
      </c>
      <c r="J9">
        <v>2022</v>
      </c>
    </row>
    <row r="10" spans="3:10" ht="15">
      <c r="C10" s="20" t="s">
        <v>253</v>
      </c>
      <c r="D10">
        <v>2025</v>
      </c>
      <c r="E10" s="28" t="s">
        <v>278</v>
      </c>
      <c r="G10" t="s">
        <v>42</v>
      </c>
      <c r="J10">
        <v>2023</v>
      </c>
    </row>
    <row r="11" spans="3:10" ht="15">
      <c r="C11" s="20" t="s">
        <v>254</v>
      </c>
      <c r="D11">
        <v>2026</v>
      </c>
      <c r="E11" s="28" t="s">
        <v>282</v>
      </c>
      <c r="G11" t="s">
        <v>43</v>
      </c>
      <c r="J11">
        <v>2024</v>
      </c>
    </row>
    <row r="12" spans="3:10" ht="15">
      <c r="C12" s="20" t="s">
        <v>255</v>
      </c>
      <c r="D12">
        <v>2027</v>
      </c>
      <c r="E12" s="28" t="s">
        <v>283</v>
      </c>
      <c r="G12" t="s">
        <v>44</v>
      </c>
      <c r="J12">
        <v>2025</v>
      </c>
    </row>
    <row r="13" spans="3:7" ht="15">
      <c r="C13" s="20" t="s">
        <v>285</v>
      </c>
      <c r="D13">
        <v>2028</v>
      </c>
      <c r="E13" s="28" t="s">
        <v>284</v>
      </c>
      <c r="G13" t="s">
        <v>45</v>
      </c>
    </row>
    <row r="14" spans="3:7" ht="15">
      <c r="C14" s="20" t="s">
        <v>286</v>
      </c>
      <c r="D14">
        <v>2029</v>
      </c>
      <c r="G14" t="s">
        <v>46</v>
      </c>
    </row>
    <row r="15" spans="3:7" ht="15">
      <c r="C15" s="20" t="s">
        <v>256</v>
      </c>
      <c r="D15">
        <v>2030</v>
      </c>
      <c r="G15" t="s">
        <v>47</v>
      </c>
    </row>
    <row r="16" spans="3:7" ht="15">
      <c r="C16" s="20" t="s">
        <v>257</v>
      </c>
      <c r="D16">
        <v>2031</v>
      </c>
      <c r="G16" t="s">
        <v>48</v>
      </c>
    </row>
    <row r="17" ht="15">
      <c r="G17" t="s">
        <v>291</v>
      </c>
    </row>
    <row r="18" ht="15">
      <c r="G18" t="s">
        <v>49</v>
      </c>
    </row>
    <row r="19" ht="15">
      <c r="G19" t="s">
        <v>50</v>
      </c>
    </row>
    <row r="20" ht="15">
      <c r="G20" t="s">
        <v>292</v>
      </c>
    </row>
    <row r="21" ht="15">
      <c r="G21" t="s">
        <v>51</v>
      </c>
    </row>
    <row r="22" ht="15">
      <c r="G22" t="s">
        <v>52</v>
      </c>
    </row>
    <row r="23" ht="15">
      <c r="G23" t="s">
        <v>53</v>
      </c>
    </row>
    <row r="24" ht="15">
      <c r="G24" t="s">
        <v>54</v>
      </c>
    </row>
    <row r="25" ht="15">
      <c r="G25" t="s">
        <v>55</v>
      </c>
    </row>
    <row r="26" ht="15">
      <c r="G26" t="s">
        <v>56</v>
      </c>
    </row>
    <row r="27" ht="15">
      <c r="G27" t="s">
        <v>57</v>
      </c>
    </row>
    <row r="28" ht="15">
      <c r="G28" t="s">
        <v>58</v>
      </c>
    </row>
    <row r="29" ht="15">
      <c r="G29" t="s">
        <v>293</v>
      </c>
    </row>
    <row r="30" ht="15">
      <c r="G30" t="s">
        <v>294</v>
      </c>
    </row>
    <row r="31" ht="15">
      <c r="G31" t="s">
        <v>59</v>
      </c>
    </row>
    <row r="32" ht="15">
      <c r="G32" t="s">
        <v>295</v>
      </c>
    </row>
    <row r="33" ht="15">
      <c r="G33" t="s">
        <v>60</v>
      </c>
    </row>
    <row r="34" ht="15">
      <c r="G34" t="s">
        <v>296</v>
      </c>
    </row>
    <row r="35" ht="15">
      <c r="G35" t="s">
        <v>61</v>
      </c>
    </row>
    <row r="36" ht="15">
      <c r="G36" t="s">
        <v>62</v>
      </c>
    </row>
    <row r="37" ht="15">
      <c r="G37" t="s">
        <v>63</v>
      </c>
    </row>
    <row r="38" ht="15">
      <c r="G38" t="s">
        <v>64</v>
      </c>
    </row>
    <row r="39" ht="15">
      <c r="G39" t="s">
        <v>65</v>
      </c>
    </row>
    <row r="40" ht="15">
      <c r="G40" t="s">
        <v>66</v>
      </c>
    </row>
    <row r="41" ht="15">
      <c r="G41" t="s">
        <v>297</v>
      </c>
    </row>
    <row r="42" ht="15">
      <c r="G42" t="s">
        <v>298</v>
      </c>
    </row>
    <row r="43" ht="15">
      <c r="G43" t="s">
        <v>299</v>
      </c>
    </row>
    <row r="44" ht="15">
      <c r="G44" t="s">
        <v>67</v>
      </c>
    </row>
    <row r="45" ht="15">
      <c r="G45" t="s">
        <v>300</v>
      </c>
    </row>
    <row r="46" ht="15">
      <c r="G46" t="s">
        <v>301</v>
      </c>
    </row>
    <row r="47" ht="15">
      <c r="G47" t="s">
        <v>68</v>
      </c>
    </row>
    <row r="48" ht="15">
      <c r="G48" t="s">
        <v>69</v>
      </c>
    </row>
    <row r="49" ht="15">
      <c r="G49" t="s">
        <v>70</v>
      </c>
    </row>
    <row r="50" ht="15">
      <c r="G50" t="s">
        <v>302</v>
      </c>
    </row>
    <row r="51" ht="15">
      <c r="G51" t="s">
        <v>71</v>
      </c>
    </row>
    <row r="52" ht="15">
      <c r="G52" t="s">
        <v>72</v>
      </c>
    </row>
    <row r="53" ht="15">
      <c r="G53" t="s">
        <v>73</v>
      </c>
    </row>
    <row r="54" ht="15">
      <c r="G54" t="s">
        <v>74</v>
      </c>
    </row>
    <row r="55" ht="15">
      <c r="G55" t="s">
        <v>75</v>
      </c>
    </row>
    <row r="56" ht="15">
      <c r="G56" t="s">
        <v>76</v>
      </c>
    </row>
    <row r="57" ht="15">
      <c r="G57" t="s">
        <v>77</v>
      </c>
    </row>
    <row r="58" ht="15">
      <c r="G58" t="s">
        <v>303</v>
      </c>
    </row>
    <row r="59" ht="15">
      <c r="G59" t="s">
        <v>304</v>
      </c>
    </row>
    <row r="60" ht="15">
      <c r="G60" t="s">
        <v>78</v>
      </c>
    </row>
    <row r="61" ht="15">
      <c r="G61" t="s">
        <v>79</v>
      </c>
    </row>
    <row r="62" ht="15">
      <c r="G62" t="s">
        <v>80</v>
      </c>
    </row>
    <row r="63" ht="15">
      <c r="G63" t="s">
        <v>305</v>
      </c>
    </row>
    <row r="64" ht="15">
      <c r="G64" t="s">
        <v>81</v>
      </c>
    </row>
    <row r="65" ht="15">
      <c r="G65" t="s">
        <v>82</v>
      </c>
    </row>
    <row r="66" ht="15">
      <c r="G66" t="s">
        <v>306</v>
      </c>
    </row>
    <row r="67" ht="15">
      <c r="G67" t="s">
        <v>83</v>
      </c>
    </row>
    <row r="68" ht="15">
      <c r="G68" t="s">
        <v>84</v>
      </c>
    </row>
    <row r="69" ht="15">
      <c r="G69" t="s">
        <v>85</v>
      </c>
    </row>
    <row r="70" ht="15">
      <c r="G70" t="s">
        <v>86</v>
      </c>
    </row>
    <row r="71" ht="15">
      <c r="G71" t="s">
        <v>307</v>
      </c>
    </row>
    <row r="72" ht="15">
      <c r="G72" t="s">
        <v>87</v>
      </c>
    </row>
    <row r="73" ht="15">
      <c r="G73" t="s">
        <v>88</v>
      </c>
    </row>
    <row r="74" ht="15">
      <c r="G74" t="s">
        <v>89</v>
      </c>
    </row>
    <row r="75" ht="15">
      <c r="G75" t="s">
        <v>90</v>
      </c>
    </row>
    <row r="76" ht="15">
      <c r="G76" t="s">
        <v>91</v>
      </c>
    </row>
    <row r="77" ht="15">
      <c r="G77" t="s">
        <v>92</v>
      </c>
    </row>
    <row r="78" ht="15">
      <c r="G78" t="s">
        <v>93</v>
      </c>
    </row>
    <row r="79" ht="15">
      <c r="G79" t="s">
        <v>94</v>
      </c>
    </row>
    <row r="80" ht="15">
      <c r="G80" t="s">
        <v>95</v>
      </c>
    </row>
    <row r="81" ht="15">
      <c r="G81" t="s">
        <v>96</v>
      </c>
    </row>
    <row r="82" ht="15">
      <c r="G82" t="s">
        <v>97</v>
      </c>
    </row>
    <row r="83" ht="15">
      <c r="G83" t="s">
        <v>98</v>
      </c>
    </row>
    <row r="84" ht="15">
      <c r="G84" t="s">
        <v>99</v>
      </c>
    </row>
    <row r="85" ht="15">
      <c r="G85" t="s">
        <v>100</v>
      </c>
    </row>
    <row r="86" ht="15">
      <c r="G86" t="s">
        <v>101</v>
      </c>
    </row>
    <row r="87" ht="15">
      <c r="G87" t="s">
        <v>102</v>
      </c>
    </row>
    <row r="88" ht="15">
      <c r="G88" t="s">
        <v>103</v>
      </c>
    </row>
    <row r="89" ht="15">
      <c r="G89" t="s">
        <v>104</v>
      </c>
    </row>
    <row r="90" ht="15">
      <c r="G90" t="s">
        <v>105</v>
      </c>
    </row>
    <row r="91" ht="15">
      <c r="G91" t="s">
        <v>106</v>
      </c>
    </row>
    <row r="92" ht="15">
      <c r="G92" t="s">
        <v>107</v>
      </c>
    </row>
    <row r="93" ht="15">
      <c r="G93" t="s">
        <v>108</v>
      </c>
    </row>
    <row r="94" ht="15">
      <c r="G94" t="s">
        <v>109</v>
      </c>
    </row>
    <row r="95" ht="15">
      <c r="G95" t="s">
        <v>110</v>
      </c>
    </row>
    <row r="96" ht="15">
      <c r="G96" t="s">
        <v>111</v>
      </c>
    </row>
    <row r="97" ht="15">
      <c r="G97" t="s">
        <v>112</v>
      </c>
    </row>
    <row r="98" ht="15">
      <c r="G98" t="s">
        <v>308</v>
      </c>
    </row>
    <row r="99" ht="15">
      <c r="G99" t="s">
        <v>309</v>
      </c>
    </row>
    <row r="100" ht="15">
      <c r="G100" t="s">
        <v>310</v>
      </c>
    </row>
    <row r="101" ht="15">
      <c r="G101" t="s">
        <v>113</v>
      </c>
    </row>
    <row r="102" ht="15">
      <c r="G102" t="s">
        <v>311</v>
      </c>
    </row>
    <row r="103" ht="15">
      <c r="G103" t="s">
        <v>114</v>
      </c>
    </row>
    <row r="104" ht="15">
      <c r="G104" t="s">
        <v>115</v>
      </c>
    </row>
    <row r="105" ht="15">
      <c r="G105" t="s">
        <v>116</v>
      </c>
    </row>
    <row r="106" ht="15">
      <c r="G106" t="s">
        <v>117</v>
      </c>
    </row>
    <row r="107" ht="15">
      <c r="G107" t="s">
        <v>118</v>
      </c>
    </row>
    <row r="108" ht="15">
      <c r="G108" t="s">
        <v>119</v>
      </c>
    </row>
    <row r="109" ht="15">
      <c r="G109" t="s">
        <v>120</v>
      </c>
    </row>
    <row r="110" ht="15">
      <c r="G110" t="s">
        <v>121</v>
      </c>
    </row>
    <row r="111" ht="15">
      <c r="G111" t="s">
        <v>122</v>
      </c>
    </row>
    <row r="112" ht="15">
      <c r="G112" t="s">
        <v>123</v>
      </c>
    </row>
    <row r="113" ht="15">
      <c r="G113" t="s">
        <v>124</v>
      </c>
    </row>
    <row r="114" ht="15">
      <c r="G114" t="s">
        <v>125</v>
      </c>
    </row>
    <row r="115" ht="15">
      <c r="G115" t="s">
        <v>312</v>
      </c>
    </row>
    <row r="116" ht="15">
      <c r="G116" t="s">
        <v>313</v>
      </c>
    </row>
    <row r="117" ht="15">
      <c r="G117" t="s">
        <v>126</v>
      </c>
    </row>
    <row r="118" ht="15">
      <c r="G118" t="s">
        <v>127</v>
      </c>
    </row>
    <row r="119" ht="15">
      <c r="G119" t="s">
        <v>128</v>
      </c>
    </row>
    <row r="120" ht="15">
      <c r="G120" t="s">
        <v>129</v>
      </c>
    </row>
    <row r="121" ht="15">
      <c r="G121" t="s">
        <v>130</v>
      </c>
    </row>
    <row r="122" ht="15">
      <c r="G122" t="s">
        <v>131</v>
      </c>
    </row>
    <row r="123" ht="15">
      <c r="G123" t="s">
        <v>314</v>
      </c>
    </row>
    <row r="124" ht="15">
      <c r="G124" t="s">
        <v>132</v>
      </c>
    </row>
    <row r="125" ht="15">
      <c r="G125" t="s">
        <v>133</v>
      </c>
    </row>
    <row r="126" ht="15">
      <c r="G126" t="s">
        <v>134</v>
      </c>
    </row>
    <row r="127" ht="15">
      <c r="G127" t="s">
        <v>135</v>
      </c>
    </row>
    <row r="128" ht="15">
      <c r="G128" t="s">
        <v>136</v>
      </c>
    </row>
    <row r="129" ht="15">
      <c r="G129" t="s">
        <v>315</v>
      </c>
    </row>
    <row r="130" ht="15">
      <c r="G130" t="s">
        <v>137</v>
      </c>
    </row>
    <row r="131" ht="15">
      <c r="G131" t="s">
        <v>138</v>
      </c>
    </row>
    <row r="132" ht="15">
      <c r="G132" t="s">
        <v>139</v>
      </c>
    </row>
    <row r="133" ht="15">
      <c r="G133" t="s">
        <v>316</v>
      </c>
    </row>
    <row r="134" ht="15">
      <c r="G134" t="s">
        <v>140</v>
      </c>
    </row>
    <row r="135" ht="15">
      <c r="G135" t="s">
        <v>141</v>
      </c>
    </row>
    <row r="136" ht="15">
      <c r="G136" t="s">
        <v>142</v>
      </c>
    </row>
    <row r="137" ht="15">
      <c r="G137" t="s">
        <v>143</v>
      </c>
    </row>
    <row r="138" ht="15">
      <c r="G138" t="s">
        <v>144</v>
      </c>
    </row>
    <row r="139" ht="15">
      <c r="G139" t="s">
        <v>145</v>
      </c>
    </row>
    <row r="140" ht="15">
      <c r="G140" t="s">
        <v>146</v>
      </c>
    </row>
    <row r="141" ht="15">
      <c r="G141" t="s">
        <v>147</v>
      </c>
    </row>
    <row r="142" ht="15">
      <c r="G142" t="s">
        <v>317</v>
      </c>
    </row>
    <row r="143" ht="15">
      <c r="G143" t="s">
        <v>148</v>
      </c>
    </row>
    <row r="144" ht="15">
      <c r="G144" t="s">
        <v>149</v>
      </c>
    </row>
    <row r="145" ht="15">
      <c r="G145" t="s">
        <v>150</v>
      </c>
    </row>
    <row r="146" ht="15">
      <c r="G146" t="s">
        <v>151</v>
      </c>
    </row>
    <row r="147" ht="15">
      <c r="G147" t="s">
        <v>152</v>
      </c>
    </row>
    <row r="148" ht="15">
      <c r="G148" t="s">
        <v>153</v>
      </c>
    </row>
    <row r="149" ht="15">
      <c r="G149" t="s">
        <v>318</v>
      </c>
    </row>
    <row r="150" ht="15">
      <c r="G150" t="s">
        <v>154</v>
      </c>
    </row>
    <row r="151" ht="15">
      <c r="G151" t="s">
        <v>155</v>
      </c>
    </row>
    <row r="152" ht="15">
      <c r="G152" t="s">
        <v>156</v>
      </c>
    </row>
    <row r="153" ht="15">
      <c r="G153" t="s">
        <v>157</v>
      </c>
    </row>
    <row r="154" ht="15">
      <c r="G154" t="s">
        <v>158</v>
      </c>
    </row>
    <row r="155" ht="15">
      <c r="G155" t="s">
        <v>159</v>
      </c>
    </row>
    <row r="156" ht="15">
      <c r="G156" t="s">
        <v>160</v>
      </c>
    </row>
    <row r="157" ht="15">
      <c r="G157" t="s">
        <v>161</v>
      </c>
    </row>
    <row r="158" ht="15">
      <c r="G158" t="s">
        <v>162</v>
      </c>
    </row>
    <row r="159" ht="15">
      <c r="G159" t="s">
        <v>163</v>
      </c>
    </row>
    <row r="160" ht="15">
      <c r="G160" t="s">
        <v>164</v>
      </c>
    </row>
    <row r="161" ht="15">
      <c r="G161" t="s">
        <v>165</v>
      </c>
    </row>
    <row r="162" ht="15">
      <c r="G162" t="s">
        <v>166</v>
      </c>
    </row>
    <row r="163" ht="15">
      <c r="G163" t="s">
        <v>319</v>
      </c>
    </row>
    <row r="164" ht="15">
      <c r="G164" t="s">
        <v>167</v>
      </c>
    </row>
    <row r="165" ht="15">
      <c r="G165" t="s">
        <v>168</v>
      </c>
    </row>
    <row r="166" ht="15">
      <c r="G166" t="s">
        <v>320</v>
      </c>
    </row>
    <row r="167" ht="15">
      <c r="G167" t="s">
        <v>169</v>
      </c>
    </row>
    <row r="168" ht="15">
      <c r="G168" t="s">
        <v>321</v>
      </c>
    </row>
    <row r="169" ht="15">
      <c r="G169" t="s">
        <v>170</v>
      </c>
    </row>
    <row r="170" ht="15">
      <c r="G170" t="s">
        <v>171</v>
      </c>
    </row>
    <row r="171" ht="15">
      <c r="G171" t="s">
        <v>172</v>
      </c>
    </row>
    <row r="172" ht="15">
      <c r="G172" t="s">
        <v>173</v>
      </c>
    </row>
    <row r="173" ht="15">
      <c r="G173" t="s">
        <v>174</v>
      </c>
    </row>
    <row r="174" ht="15">
      <c r="G174" t="s">
        <v>175</v>
      </c>
    </row>
    <row r="175" ht="15">
      <c r="G175" t="s">
        <v>176</v>
      </c>
    </row>
    <row r="176" ht="15">
      <c r="G176" t="s">
        <v>322</v>
      </c>
    </row>
    <row r="177" ht="15">
      <c r="G177" t="s">
        <v>177</v>
      </c>
    </row>
    <row r="178" ht="15">
      <c r="G178" t="s">
        <v>178</v>
      </c>
    </row>
    <row r="179" ht="15">
      <c r="G179" t="s">
        <v>179</v>
      </c>
    </row>
    <row r="180" ht="15">
      <c r="G180" t="s">
        <v>180</v>
      </c>
    </row>
    <row r="181" ht="15">
      <c r="G181" t="s">
        <v>181</v>
      </c>
    </row>
    <row r="182" ht="15">
      <c r="G182" t="s">
        <v>182</v>
      </c>
    </row>
    <row r="183" ht="15">
      <c r="G183" t="s">
        <v>183</v>
      </c>
    </row>
    <row r="184" ht="15">
      <c r="G184" t="s">
        <v>184</v>
      </c>
    </row>
    <row r="185" ht="15">
      <c r="G185" t="s">
        <v>323</v>
      </c>
    </row>
    <row r="186" ht="15">
      <c r="G186" t="s">
        <v>185</v>
      </c>
    </row>
    <row r="187" ht="15">
      <c r="G187" t="s">
        <v>186</v>
      </c>
    </row>
    <row r="188" ht="15">
      <c r="G188" t="s">
        <v>187</v>
      </c>
    </row>
    <row r="189" ht="15">
      <c r="G189" t="s">
        <v>188</v>
      </c>
    </row>
    <row r="190" ht="15">
      <c r="G190" t="s">
        <v>189</v>
      </c>
    </row>
    <row r="191" ht="15">
      <c r="G191" t="s">
        <v>190</v>
      </c>
    </row>
    <row r="192" ht="15">
      <c r="G192" t="s">
        <v>191</v>
      </c>
    </row>
    <row r="193" ht="15">
      <c r="G193" t="s">
        <v>192</v>
      </c>
    </row>
    <row r="194" ht="15">
      <c r="G194" t="s">
        <v>324</v>
      </c>
    </row>
    <row r="195" ht="15">
      <c r="G195" t="s">
        <v>193</v>
      </c>
    </row>
    <row r="196" ht="15">
      <c r="G196" t="s">
        <v>194</v>
      </c>
    </row>
    <row r="197" ht="15">
      <c r="G197" t="s">
        <v>195</v>
      </c>
    </row>
    <row r="198" ht="15">
      <c r="G198" t="s">
        <v>196</v>
      </c>
    </row>
    <row r="199" ht="15">
      <c r="G199" t="s">
        <v>197</v>
      </c>
    </row>
    <row r="200" ht="15">
      <c r="G200" t="s">
        <v>325</v>
      </c>
    </row>
    <row r="201" ht="15">
      <c r="G201" t="s">
        <v>198</v>
      </c>
    </row>
    <row r="202" ht="15">
      <c r="G202" t="s">
        <v>199</v>
      </c>
    </row>
    <row r="203" ht="15">
      <c r="G203" t="s">
        <v>200</v>
      </c>
    </row>
    <row r="204" ht="15">
      <c r="G204" t="s">
        <v>326</v>
      </c>
    </row>
    <row r="205" ht="15">
      <c r="G205" t="s">
        <v>327</v>
      </c>
    </row>
    <row r="206" ht="15">
      <c r="G206" t="s">
        <v>328</v>
      </c>
    </row>
    <row r="207" ht="15">
      <c r="G207" t="s">
        <v>329</v>
      </c>
    </row>
    <row r="208" ht="15">
      <c r="G208" t="s">
        <v>201</v>
      </c>
    </row>
    <row r="209" ht="15">
      <c r="G209" t="s">
        <v>202</v>
      </c>
    </row>
    <row r="210" ht="15">
      <c r="G210" t="s">
        <v>203</v>
      </c>
    </row>
    <row r="211" ht="15">
      <c r="G211" t="s">
        <v>204</v>
      </c>
    </row>
    <row r="212" ht="15">
      <c r="G212" t="s">
        <v>330</v>
      </c>
    </row>
    <row r="213" ht="15">
      <c r="G213" t="s">
        <v>331</v>
      </c>
    </row>
    <row r="214" ht="15">
      <c r="G214" t="s">
        <v>205</v>
      </c>
    </row>
    <row r="215" ht="15">
      <c r="G215" t="s">
        <v>332</v>
      </c>
    </row>
    <row r="216" ht="15">
      <c r="G216" t="s">
        <v>333</v>
      </c>
    </row>
    <row r="217" ht="15">
      <c r="G217" t="s">
        <v>206</v>
      </c>
    </row>
    <row r="218" ht="15">
      <c r="G218" t="s">
        <v>334</v>
      </c>
    </row>
    <row r="219" ht="15">
      <c r="G219" t="s">
        <v>335</v>
      </c>
    </row>
    <row r="220" ht="15">
      <c r="G220" t="s">
        <v>207</v>
      </c>
    </row>
    <row r="221" ht="15">
      <c r="G221" t="s">
        <v>208</v>
      </c>
    </row>
    <row r="222" ht="15">
      <c r="G222" t="s">
        <v>209</v>
      </c>
    </row>
    <row r="223" ht="15">
      <c r="G223" t="s">
        <v>336</v>
      </c>
    </row>
    <row r="224" ht="15">
      <c r="G224" t="s">
        <v>337</v>
      </c>
    </row>
    <row r="225" ht="15">
      <c r="G225" t="s">
        <v>210</v>
      </c>
    </row>
    <row r="226" ht="15">
      <c r="G226" t="s">
        <v>211</v>
      </c>
    </row>
    <row r="227" ht="15">
      <c r="G227" t="s">
        <v>212</v>
      </c>
    </row>
    <row r="228" ht="15">
      <c r="G228" t="s">
        <v>213</v>
      </c>
    </row>
    <row r="229" ht="15">
      <c r="G229" t="s">
        <v>214</v>
      </c>
    </row>
    <row r="230" ht="15">
      <c r="G230" t="s">
        <v>215</v>
      </c>
    </row>
    <row r="231" ht="15">
      <c r="G231" t="s">
        <v>216</v>
      </c>
    </row>
    <row r="232" ht="15">
      <c r="G232" t="s">
        <v>217</v>
      </c>
    </row>
    <row r="233" ht="15">
      <c r="G233" t="s">
        <v>218</v>
      </c>
    </row>
    <row r="234" ht="15">
      <c r="G234" t="s">
        <v>219</v>
      </c>
    </row>
    <row r="235" ht="15">
      <c r="G235" t="s">
        <v>220</v>
      </c>
    </row>
    <row r="236" ht="15">
      <c r="G236" t="s">
        <v>221</v>
      </c>
    </row>
    <row r="237" ht="15">
      <c r="G237" t="s">
        <v>222</v>
      </c>
    </row>
    <row r="238" ht="15">
      <c r="G238" t="s">
        <v>338</v>
      </c>
    </row>
    <row r="239" ht="15">
      <c r="G239" t="s">
        <v>223</v>
      </c>
    </row>
    <row r="240" ht="15">
      <c r="G240" t="s">
        <v>224</v>
      </c>
    </row>
    <row r="241" ht="15">
      <c r="G241" t="s">
        <v>225</v>
      </c>
    </row>
    <row r="242" ht="15">
      <c r="G242" t="s">
        <v>226</v>
      </c>
    </row>
    <row r="243" ht="15">
      <c r="G243" t="s">
        <v>227</v>
      </c>
    </row>
    <row r="244" ht="15">
      <c r="G244" t="s">
        <v>228</v>
      </c>
    </row>
    <row r="245" ht="15">
      <c r="G245" t="s">
        <v>339</v>
      </c>
    </row>
    <row r="246" ht="15">
      <c r="G246" t="s">
        <v>229</v>
      </c>
    </row>
    <row r="247" ht="15">
      <c r="G247" t="s">
        <v>230</v>
      </c>
    </row>
    <row r="248" ht="15">
      <c r="G248" t="s">
        <v>231</v>
      </c>
    </row>
    <row r="249" ht="15">
      <c r="G249" t="s">
        <v>340</v>
      </c>
    </row>
    <row r="250" ht="15">
      <c r="G250" t="s">
        <v>232</v>
      </c>
    </row>
    <row r="251" ht="15">
      <c r="G251" t="s">
        <v>233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Ime Prezime</dc:creator>
  <cp:keywords/>
  <dc:description/>
  <cp:lastModifiedBy>mmihelko</cp:lastModifiedBy>
  <dcterms:created xsi:type="dcterms:W3CDTF">2011-02-09T09:22:06Z</dcterms:created>
  <dcterms:modified xsi:type="dcterms:W3CDTF">2017-05-12T13:44:06Z</dcterms:modified>
  <cp:category/>
  <cp:version/>
  <cp:contentType/>
  <cp:contentStatus/>
</cp:coreProperties>
</file>