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 - WEB\tablice - hrvatski\"/>
    </mc:Choice>
  </mc:AlternateContent>
  <bookViews>
    <workbookView xWindow="90" yWindow="120" windowWidth="11220" windowHeight="8940"/>
  </bookViews>
  <sheets>
    <sheet name="hsvp" sheetId="1" r:id="rId1"/>
  </sheets>
  <calcPr calcId="162913"/>
</workbook>
</file>

<file path=xl/sharedStrings.xml><?xml version="1.0" encoding="utf-8"?>
<sst xmlns="http://schemas.openxmlformats.org/spreadsheetml/2006/main" count="11" uniqueCount="11">
  <si>
    <t>Izvor: HNB</t>
  </si>
  <si>
    <t>* U mil. kuna</t>
  </si>
  <si>
    <t>Vrijednost platnih transakcija*</t>
  </si>
  <si>
    <t>Broj platnih transakcija</t>
  </si>
  <si>
    <t>Prosječna vrijednost platne transakcije</t>
  </si>
  <si>
    <t>Hrvatski sustav velikih plaćanja – statistika platnih transakcija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</si>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</sst>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4" fontId="0" fillId="0" borderId="0" xfId="0" applyNumberFormat="1"/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497474747474746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hsvp!$B$6</c:f>
              <c:strCache>
                <c:ptCount val="1"/>
                <c:pt idx="0">
                  <c:v>Vrijednost platnih transakcija*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hsvp!$C$5:$G$5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hsvp!$C$6:$G$6</c:f>
              <c:numCache>
                <c:formatCode>#,##0</c:formatCode>
                <c:ptCount val="5"/>
                <c:pt idx="0">
                  <c:v>3702644.1883958397</c:v>
                </c:pt>
                <c:pt idx="1">
                  <c:v>3153472.2534280699</c:v>
                </c:pt>
                <c:pt idx="2">
                  <c:v>3029085.7493321304</c:v>
                </c:pt>
                <c:pt idx="3">
                  <c:v>2949764.1671913899</c:v>
                </c:pt>
                <c:pt idx="4">
                  <c:v>2937307.0902158599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69040404040408"/>
          <c:y val="2.04916666666666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357939591417"/>
          <c:y val="0.10655759028718599"/>
          <c:w val="0.84394335129715503"/>
          <c:h val="0.69672270572390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hsvp!$B$7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hsvp!$C$5:$G$5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hsvp!$C$7:$G$7</c:f>
              <c:numCache>
                <c:formatCode>#,##0</c:formatCode>
                <c:ptCount val="5"/>
                <c:pt idx="0">
                  <c:v>1042369</c:v>
                </c:pt>
                <c:pt idx="1">
                  <c:v>771176</c:v>
                </c:pt>
                <c:pt idx="2">
                  <c:v>575280</c:v>
                </c:pt>
                <c:pt idx="3">
                  <c:v>495238</c:v>
                </c:pt>
                <c:pt idx="4">
                  <c:v>429847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8-44A7-8252-7AFAEEAA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408384"/>
        <c:axId val="305408944"/>
      </c:barChart>
      <c:catAx>
        <c:axId val="30540838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0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40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264823232323251"/>
          <c:y val="2.173923611111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656565656565"/>
          <c:y val="0.13478260869565217"/>
          <c:w val="0.80619393939393935"/>
          <c:h val="0.66521739130434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hsvp!$B$8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hsvp!$C$5:$G$5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hsvp!$C$8:$G$8</c:f>
              <c:numCache>
                <c:formatCode>#,##0</c:formatCode>
                <c:ptCount val="5"/>
                <c:pt idx="0">
                  <c:v>3552143.4236780256</c:v>
                </c:pt>
                <c:pt idx="1">
                  <c:v>4089173.2281970265</c:v>
                </c:pt>
                <c:pt idx="2">
                  <c:v>5265411.1899112267</c:v>
                </c:pt>
                <c:pt idx="3">
                  <c:v>5956255.7138010208</c:v>
                </c:pt>
                <c:pt idx="4">
                  <c:v>6833378.132721317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9-4593-BBC8-1077C2F1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682848"/>
        <c:axId val="305683408"/>
      </c:barChart>
      <c:catAx>
        <c:axId val="3056828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68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05682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12</xdr:row>
      <xdr:rowOff>161924</xdr:rowOff>
    </xdr:from>
    <xdr:to>
      <xdr:col>4</xdr:col>
      <xdr:colOff>495299</xdr:colOff>
      <xdr:row>30</xdr:row>
      <xdr:rowOff>127274</xdr:rowOff>
    </xdr:to>
    <xdr:graphicFrame macro="">
      <xdr:nvGraphicFramePr>
        <xdr:cNvPr id="1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161924</xdr:rowOff>
    </xdr:from>
    <xdr:to>
      <xdr:col>10</xdr:col>
      <xdr:colOff>371475</xdr:colOff>
      <xdr:row>30</xdr:row>
      <xdr:rowOff>127274</xdr:rowOff>
    </xdr:to>
    <xdr:graphicFrame macro="">
      <xdr:nvGraphicFramePr>
        <xdr:cNvPr id="11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33</xdr:row>
      <xdr:rowOff>0</xdr:rowOff>
    </xdr:from>
    <xdr:to>
      <xdr:col>7</xdr:col>
      <xdr:colOff>142874</xdr:colOff>
      <xdr:row>50</xdr:row>
      <xdr:rowOff>127275</xdr:rowOff>
    </xdr:to>
    <xdr:graphicFrame macro="">
      <xdr:nvGraphicFramePr>
        <xdr:cNvPr id="11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1"/>
  <sheetViews>
    <sheetView showGridLines="0" tabSelected="1" topLeftCell="B1" workbookViewId="0">
      <selection activeCell="B1" sqref="B1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9" ht="15.75" x14ac:dyDescent="0.2">
      <c r="B2" s="4" t="s">
        <v>5</v>
      </c>
    </row>
    <row r="5" spans="2:9" ht="12.95" customHeight="1" x14ac:dyDescent="0.2">
      <c r="B5" s="5"/>
      <c r="C5" s="5" t="s">
        <v>10</v>
      </c>
      <c r="D5" s="5" t="s">
        <v>9</v>
      </c>
      <c r="E5" s="5" t="s">
        <v>8</v>
      </c>
      <c r="F5" s="5" t="s">
        <v>7</v>
      </c>
      <c r="G5" s="5" t="s">
        <v>6</v>
      </c>
    </row>
    <row r="6" spans="2:9" ht="12.95" customHeight="1" x14ac:dyDescent="0.2">
      <c r="B6" s="2" t="s">
        <v>2</v>
      </c>
      <c r="C6" s="3">
        <v>3702644.1883958397</v>
      </c>
      <c r="D6" s="3">
        <v>3153472.2534280699</v>
      </c>
      <c r="E6" s="3">
        <v>3029085.7493321304</v>
      </c>
      <c r="F6" s="3">
        <v>2949764.1671913899</v>
      </c>
      <c r="G6" s="3">
        <v>2937307.0902158599</v>
      </c>
      <c r="I6" s="2"/>
    </row>
    <row r="7" spans="2:9" ht="12.95" customHeight="1" x14ac:dyDescent="0.2">
      <c r="B7" s="2" t="s">
        <v>3</v>
      </c>
      <c r="C7" s="3">
        <v>1042369</v>
      </c>
      <c r="D7" s="3">
        <v>771176</v>
      </c>
      <c r="E7" s="3">
        <v>575280</v>
      </c>
      <c r="F7" s="3">
        <v>495238</v>
      </c>
      <c r="G7" s="3">
        <v>429847</v>
      </c>
    </row>
    <row r="8" spans="2:9" ht="12.95" customHeight="1" x14ac:dyDescent="0.2">
      <c r="B8" s="6" t="s">
        <v>4</v>
      </c>
      <c r="C8" s="7">
        <v>3552143.4236780256</v>
      </c>
      <c r="D8" s="7">
        <v>4089173.2281970265</v>
      </c>
      <c r="E8" s="7">
        <v>5265411.1899112267</v>
      </c>
      <c r="F8" s="7">
        <v>5956255.7138010208</v>
      </c>
      <c r="G8" s="7">
        <v>6833378.132721317</v>
      </c>
    </row>
    <row r="9" spans="2:9" customFormat="1" ht="12.95" customHeight="1" x14ac:dyDescent="0.2">
      <c r="B9" s="8"/>
      <c r="C9" s="9"/>
      <c r="D9" s="9"/>
      <c r="E9" s="9"/>
      <c r="F9" s="9"/>
      <c r="G9" s="9"/>
    </row>
    <row r="10" spans="2:9" ht="12.95" customHeight="1" x14ac:dyDescent="0.2">
      <c r="B10" s="1" t="s">
        <v>0</v>
      </c>
    </row>
    <row r="11" spans="2:9" ht="12.95" customHeight="1" x14ac:dyDescent="0.2">
      <c r="B11" s="1" t="s">
        <v>1</v>
      </c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hsvp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2017-01-13T07:59:11Z</cp:lastPrinted>
  <dcterms:created xsi:type="dcterms:W3CDTF">2007-01-10T13:54:24Z</dcterms:created>
  <dcterms:modified xsi:type="dcterms:W3CDTF">2023-01-05T07:21:25Z</dcterms:modified>
</cp:coreProperties>
</file>