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TRANS\DPMP\1B_ dežurstva\Kolaterali LK i UK\"/>
    </mc:Choice>
  </mc:AlternateContent>
  <bookViews>
    <workbookView xWindow="0" yWindow="0" windowWidth="25200" windowHeight="11865"/>
  </bookViews>
  <sheets>
    <sheet name="WEB_repo"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 l="1"/>
</calcChain>
</file>

<file path=xl/sharedStrings.xml><?xml version="1.0" encoding="utf-8"?>
<sst xmlns="http://schemas.openxmlformats.org/spreadsheetml/2006/main" count="74" uniqueCount="70">
  <si>
    <t>Lista prihvatljivoga kolaterala za operacije na otvorenom tržištu</t>
  </si>
  <si>
    <t>R. br.</t>
  </si>
  <si>
    <t>ISIN</t>
  </si>
  <si>
    <t>Koeficijent nadoknade</t>
  </si>
  <si>
    <t>Izvori cijena</t>
  </si>
  <si>
    <t>HRRHMFT743B6</t>
  </si>
  <si>
    <r>
      <t>Bloomberg - BVAL BID</t>
    </r>
    <r>
      <rPr>
        <sz val="8"/>
        <color theme="1"/>
        <rFont val="Arial"/>
        <family val="2"/>
        <charset val="238"/>
      </rPr>
      <t xml:space="preserve"> cijena za kraj posljednjega radnog dana (u Hrvatskoj) koji prethodi danu sklapanja transakcije, a za koji postoji raspoloživa cijena </t>
    </r>
  </si>
  <si>
    <t>HRRHMFT747B7</t>
  </si>
  <si>
    <t>HRRHMFT748B5</t>
  </si>
  <si>
    <t>HRRHMFT749B3</t>
  </si>
  <si>
    <t>HRRHMFT801B2</t>
  </si>
  <si>
    <t>HRRHMFT804B6</t>
  </si>
  <si>
    <t>HRRHMFT805B3</t>
  </si>
  <si>
    <t>HRRHMFT808B7</t>
  </si>
  <si>
    <t>HRRHMFT809B5</t>
  </si>
  <si>
    <t>HRRHMFT810B3</t>
  </si>
  <si>
    <t>HRRHMFT811B1</t>
  </si>
  <si>
    <t>HRRHMFT813B7</t>
  </si>
  <si>
    <t>HRRHMFT817B8</t>
  </si>
  <si>
    <t>HRRHMFT818B6</t>
  </si>
  <si>
    <t>HRRHMFT821B0</t>
  </si>
  <si>
    <t>HRRHMFT822A0</t>
  </si>
  <si>
    <t>HRRHMFT823B6</t>
  </si>
  <si>
    <t>HRRHMFT826B9</t>
  </si>
  <si>
    <t>HRRHMFT834A5</t>
  </si>
  <si>
    <t>HRRHMFT835B0</t>
  </si>
  <si>
    <t>HRRHMFT743E0</t>
  </si>
  <si>
    <t>HRRHMFT747E1</t>
  </si>
  <si>
    <t>HRRHMFT748E9</t>
  </si>
  <si>
    <t>HRRHMFT821E4</t>
  </si>
  <si>
    <t>HRRHMFT835E4</t>
  </si>
  <si>
    <t>HRRHMFT745X5</t>
  </si>
  <si>
    <t>HRRHMFO17BA6</t>
  </si>
  <si>
    <r>
      <t>Bloomberg - BGN BID</t>
    </r>
    <r>
      <rPr>
        <sz val="8"/>
        <color theme="1"/>
        <rFont val="Arial"/>
        <family val="2"/>
        <charset val="238"/>
      </rPr>
      <t xml:space="preserve"> cijena za kraj posljednjega radnog dana (u Hrvatskoj) koji prethodi danu sklapanja transakcije, a za koji postoji raspoloživa cijena </t>
    </r>
  </si>
  <si>
    <t>HRRHMFO187A3</t>
  </si>
  <si>
    <t>HRRHMFO203A8</t>
  </si>
  <si>
    <t>HRRHMFO217A8</t>
  </si>
  <si>
    <t>HRRHMFO222A8</t>
  </si>
  <si>
    <t>HRRHMFO257A4</t>
  </si>
  <si>
    <t>HRRHMFO26CA5</t>
  </si>
  <si>
    <t>HRRHMFO282A2</t>
  </si>
  <si>
    <t>HRRHMFO327A5</t>
  </si>
  <si>
    <t>HRRHMFO19BA2</t>
  </si>
  <si>
    <t>HRRHMFO203E0</t>
  </si>
  <si>
    <t>HRRHMFO227E9</t>
  </si>
  <si>
    <t>HRRHMFO247E7</t>
  </si>
  <si>
    <t>HRZGHOO237A3</t>
  </si>
  <si>
    <t>XS0645940288</t>
  </si>
  <si>
    <t>XS0961637542</t>
  </si>
  <si>
    <t>XS1028953989</t>
  </si>
  <si>
    <t>XS1117298916</t>
  </si>
  <si>
    <t>XS1428088626</t>
  </si>
  <si>
    <t>XS0464257152</t>
  </si>
  <si>
    <t>XS0525827845</t>
  </si>
  <si>
    <t>XS0607904264</t>
  </si>
  <si>
    <t>XS1309493630</t>
  </si>
  <si>
    <t>XS0908769887</t>
  </si>
  <si>
    <t>XS0997000251</t>
  </si>
  <si>
    <t>HRFNOID181A0</t>
  </si>
  <si>
    <r>
      <t>Bloomberg - EXHC</t>
    </r>
    <r>
      <rPr>
        <sz val="8"/>
        <color theme="1"/>
        <rFont val="Arial"/>
        <family val="2"/>
        <charset val="238"/>
      </rPr>
      <t xml:space="preserve"> cijena za kraj posljednjega radnog dana (u Hrvatskoj) koji prethodi danu sklapanja transakcije, a za koji postoji raspoloživa cijena </t>
    </r>
  </si>
  <si>
    <t>HRFNOID187A7</t>
  </si>
  <si>
    <t>HRFNOID191A9</t>
  </si>
  <si>
    <t>HRFNOID197A6</t>
  </si>
  <si>
    <t>Na dan 30.8.2017.</t>
  </si>
  <si>
    <t>Isključeni VP-i</t>
  </si>
  <si>
    <t>Uključeni VP-i</t>
  </si>
  <si>
    <t>HRRHMFT735B2</t>
  </si>
  <si>
    <t>HRRHMFT735E6</t>
  </si>
  <si>
    <t>Za određenu operaciju na otvorenom tržištu Hrvatske narodne banke bit će prihvatljivi samo oni vrijednosni papiri koji imaju rok dospijeća dulji od roka dospijeća operacije (transakcije).
Za izračun izloženosti kod repo operacija rabe se navedene cijene za kraj posljednjega radnog dana (u Hrvatskoj) koji prethodi danu za koji se izračunava izloženost, a za koji postoji raspoloživa cijena.</t>
  </si>
  <si>
    <t>Lista prihvatljivoga kolaterala obuhvaća dužničke vrijednosne papire izdavatelja iz Republike Hrvatske, u svim valutama, koji dospijevaju nakon datuma reotkupa, pod uvjetom da izdavatelj, izdanje ili jamac izdanja, koji je za navedeno izdanje izdao bezuvjetnu garanciju plativu na prvi poziv, imaju kreditni rejting najmanje jednak rejtingu Republike Hrvatske, prema najmanje jednoj od međunarodnih agencija Standard &amp; Poor's, FitchRatings ili Moody's.
Ako kreditna institucija smatra da navedene uvjete zadovoljavaju i neki vrijednosni papiri koji nisu navedeni u popisu, može Hrvatskoj narodnoj banci uputiti prijedlog za uvrštenje na Listu prihvatljivoga kolaterala slanjem dopisa na sljedeću adresu: kolateral@hnb.hr.
Prijedlog treba sadržavati sve relevantne podatke o vrijednosnom papiru, uključujući ISIN, datume izdanja i dospijeća  podatke o izdavatelju, rejtingu i sustavu namire.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</si>
</sst>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2"/>
      <color theme="1"/>
      <name val="Arial"/>
      <family val="2"/>
      <charset val="238"/>
    </font>
    <font>
      <b/>
      <sz val="12"/>
      <name val="Arial"/>
      <family val="2"/>
      <charset val="238"/>
    </font>
    <font>
      <sz val="8"/>
      <color theme="1"/>
      <name val="Arial"/>
      <family val="2"/>
      <charset val="238"/>
    </font>
    <font>
      <b/>
      <sz val="8"/>
      <color theme="1"/>
      <name val="Arial"/>
      <family val="2"/>
      <charset val="238"/>
    </font>
    <font>
      <b/>
      <sz val="8"/>
      <name val="Arial"/>
      <family val="2"/>
      <charset val="238"/>
    </font>
    <font>
      <sz val="10"/>
      <color theme="1"/>
      <name val="Arial"/>
      <family val="2"/>
      <charset val="238"/>
    </font>
  </fonts>
  <fills count="3">
    <fill>
      <patternFill patternType="none"/>
    </fill>
    <fill>
      <patternFill patternType="gray125"/>
    </fill>
    <fill>
      <patternFill patternType="solid">
        <fgColor rgb="FFF2F2F2"/>
        <bgColor indexed="64"/>
      </patternFill>
    </fill>
  </fills>
  <borders count="6">
    <border>
      <left/>
      <right/>
      <top/>
      <bottom/>
      <diagonal/>
    </border>
    <border>
      <left/>
      <right/>
      <top style="thin">
        <color rgb="FFFF0000"/>
      </top>
      <bottom style="thin">
        <color rgb="FFFF0000"/>
      </bottom>
      <diagonal/>
    </border>
    <border>
      <left/>
      <right/>
      <top style="thin">
        <color rgb="FFFF0000"/>
      </top>
      <bottom/>
      <diagonal/>
    </border>
    <border>
      <left/>
      <right/>
      <top style="thin">
        <color indexed="64"/>
      </top>
      <bottom/>
      <diagonal/>
    </border>
    <border>
      <left/>
      <right/>
      <top/>
      <bottom style="thin">
        <color indexed="64"/>
      </bottom>
      <diagonal/>
    </border>
    <border>
      <left/>
      <right/>
      <top/>
      <bottom style="thin">
        <color rgb="FFFF0000"/>
      </bottom>
      <diagonal/>
    </border>
  </borders>
  <cellStyleXfs count="4">
    <xf numFmtId="0" fontId="0" fillId="0" borderId="0"/>
    <xf numFmtId="0" fontId="1" fillId="0" borderId="0" applyNumberFormat="0" applyFill="0" applyBorder="0" applyAlignment="0" applyProtection="0"/>
    <xf numFmtId="164" fontId="2" fillId="0" borderId="0" applyNumberFormat="0"/>
    <xf numFmtId="164" fontId="3" fillId="0" borderId="1" applyNumberFormat="0" applyProtection="0">
      <alignment horizontal="right" vertical="center" wrapText="1"/>
    </xf>
  </cellStyleXfs>
  <cellXfs count="33">
    <xf numFmtId="0" fontId="0" fillId="0" borderId="0" xfId="0"/>
    <xf numFmtId="0" fontId="1" fillId="0" borderId="0" xfId="1" applyNumberFormat="1"/>
    <xf numFmtId="0" fontId="2" fillId="0" borderId="0" xfId="2" applyNumberFormat="1" applyFont="1"/>
    <xf numFmtId="0" fontId="3" fillId="0" borderId="2" xfId="3" applyNumberFormat="1" applyBorder="1" applyAlignment="1">
      <alignment horizontal="center" vertical="center" wrapText="1"/>
    </xf>
    <xf numFmtId="0" fontId="2" fillId="0" borderId="2" xfId="0" applyFont="1" applyBorder="1" applyAlignment="1">
      <alignment horizontal="center"/>
    </xf>
    <xf numFmtId="9" fontId="2" fillId="0" borderId="2" xfId="0" applyNumberFormat="1" applyFont="1" applyFill="1" applyBorder="1" applyAlignment="1">
      <alignment horizontal="center"/>
    </xf>
    <xf numFmtId="0" fontId="2" fillId="0" borderId="0" xfId="0" applyFont="1" applyBorder="1" applyAlignment="1">
      <alignment horizontal="center"/>
    </xf>
    <xf numFmtId="9" fontId="2" fillId="0" borderId="0" xfId="0" applyNumberFormat="1" applyFont="1" applyFill="1" applyBorder="1" applyAlignment="1">
      <alignment horizontal="center"/>
    </xf>
    <xf numFmtId="0" fontId="2" fillId="0" borderId="0" xfId="2" applyNumberFormat="1" applyFont="1" applyBorder="1" applyAlignment="1">
      <alignment horizontal="center"/>
    </xf>
    <xf numFmtId="0" fontId="2" fillId="0" borderId="3" xfId="2" applyNumberFormat="1" applyFont="1" applyBorder="1" applyAlignment="1">
      <alignment horizontal="center"/>
    </xf>
    <xf numFmtId="0" fontId="2" fillId="0" borderId="3" xfId="0" applyFont="1" applyBorder="1" applyAlignment="1">
      <alignment horizontal="center"/>
    </xf>
    <xf numFmtId="9" fontId="2" fillId="0" borderId="3" xfId="0" applyNumberFormat="1" applyFont="1" applyFill="1" applyBorder="1" applyAlignment="1">
      <alignment horizontal="center"/>
    </xf>
    <xf numFmtId="0" fontId="2" fillId="0" borderId="4" xfId="2" applyNumberFormat="1" applyFont="1" applyBorder="1" applyAlignment="1">
      <alignment horizontal="center"/>
    </xf>
    <xf numFmtId="0" fontId="2" fillId="0" borderId="4" xfId="0" applyFont="1" applyBorder="1" applyAlignment="1">
      <alignment horizontal="center"/>
    </xf>
    <xf numFmtId="9" fontId="2" fillId="0" borderId="4" xfId="0" applyNumberFormat="1" applyFont="1" applyFill="1" applyBorder="1" applyAlignment="1">
      <alignment horizontal="center"/>
    </xf>
    <xf numFmtId="9" fontId="2" fillId="0" borderId="3" xfId="0" applyNumberFormat="1" applyFont="1" applyBorder="1" applyAlignment="1">
      <alignment horizontal="center"/>
    </xf>
    <xf numFmtId="9" fontId="2" fillId="0" borderId="0" xfId="0" applyNumberFormat="1" applyFont="1" applyBorder="1" applyAlignment="1">
      <alignment horizontal="center"/>
    </xf>
    <xf numFmtId="0" fontId="2" fillId="0" borderId="5" xfId="2" applyNumberFormat="1" applyFont="1" applyBorder="1" applyAlignment="1">
      <alignment horizontal="center"/>
    </xf>
    <xf numFmtId="0" fontId="2" fillId="0" borderId="5" xfId="0" applyFont="1" applyBorder="1" applyAlignment="1">
      <alignment horizontal="center"/>
    </xf>
    <xf numFmtId="9" fontId="2" fillId="0" borderId="5" xfId="0" applyNumberFormat="1" applyFont="1" applyBorder="1" applyAlignment="1">
      <alignment horizontal="center"/>
    </xf>
    <xf numFmtId="0" fontId="4" fillId="0" borderId="2" xfId="2" applyNumberFormat="1" applyFont="1" applyBorder="1" applyAlignment="1"/>
    <xf numFmtId="0" fontId="5" fillId="0" borderId="0" xfId="0" applyFont="1" applyProtection="1">
      <protection locked="0"/>
    </xf>
    <xf numFmtId="9" fontId="2" fillId="0" borderId="0" xfId="2" applyNumberFormat="1" applyFont="1"/>
    <xf numFmtId="0" fontId="2" fillId="2" borderId="0" xfId="2" applyNumberFormat="1" applyFont="1" applyFill="1" applyAlignment="1">
      <alignment horizontal="left" vertical="center" wrapText="1"/>
    </xf>
    <xf numFmtId="0" fontId="0" fillId="2" borderId="0" xfId="0" applyFill="1" applyAlignment="1">
      <alignment horizontal="left" vertical="center"/>
    </xf>
    <xf numFmtId="0" fontId="3" fillId="0" borderId="2" xfId="2" applyNumberFormat="1" applyFont="1" applyBorder="1" applyAlignment="1">
      <alignment horizontal="left" vertical="center" wrapText="1"/>
    </xf>
    <xf numFmtId="0" fontId="0" fillId="0" borderId="0" xfId="0" applyBorder="1" applyAlignment="1">
      <alignment horizontal="left" vertical="center" wrapText="1"/>
    </xf>
    <xf numFmtId="0" fontId="3" fillId="0" borderId="3" xfId="2" applyNumberFormat="1" applyFont="1" applyBorder="1" applyAlignment="1">
      <alignment horizontal="left" vertical="center" wrapText="1"/>
    </xf>
    <xf numFmtId="0" fontId="3" fillId="0" borderId="3" xfId="2" applyNumberFormat="1" applyFont="1"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4" fillId="0" borderId="2" xfId="2" applyNumberFormat="1" applyFont="1" applyBorder="1" applyAlignment="1">
      <alignment horizontal="center"/>
    </xf>
    <xf numFmtId="0" fontId="0" fillId="0" borderId="2" xfId="0" applyBorder="1" applyAlignment="1"/>
  </cellXfs>
  <cellStyles count="4">
    <cellStyle name="Naslov 1 2" xfId="1"/>
    <cellStyle name="Normalno" xfId="0" builtinId="0"/>
    <cellStyle name="Normalno 2" xfId="2"/>
    <cellStyle name="Zaglavlje"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172.22.140.20:9443/OOTWEB/faces/_rlvid.jsp?_rap=bazaVrijednosnihPapiraLocal_GetSviVp.doSortDatumIzdanja&amp;_rvip=/vpshort.jsp&amp;sort_order=sortascon&amp;sort_id=sortHeader2" TargetMode="External"/><Relationship Id="rId2" Type="http://schemas.openxmlformats.org/officeDocument/2006/relationships/image" Target="../media/image1.gif"/><Relationship Id="rId1" Type="http://schemas.openxmlformats.org/officeDocument/2006/relationships/hyperlink" Target="https://172.22.140.20:9443/OOTWEB/faces/_rlvid.jsp?_rap=bazaVrijednosnihPapiraLocal_GetSviVp.doSortVrsta&amp;_rvip=/vpshort.jsp&amp;sort_order=sortdescon&amp;sort_id=sortHeader4" TargetMode="External"/><Relationship Id="rId6" Type="http://schemas.openxmlformats.org/officeDocument/2006/relationships/hyperlink" Target="https://172.22.140.20:9443/OOTWEB/faces/_rlvid.jsp?_rap=bazaVrijednosnihPapiraLocal_GetSviVp.doSortVrsta&amp;_rvip=/vpshort.jsp&amp;sort_order=sortdesc&amp;sort_id=sortHeader4" TargetMode="External"/><Relationship Id="rId5" Type="http://schemas.openxmlformats.org/officeDocument/2006/relationships/hyperlink" Target="https://172.22.140.20:9443/OOTWEB/faces/_rlvid.jsp?_rap=bazaVrijednosnihPapiraLocal_GetSviVp.doSortValuta&amp;_rvip=/vpshort.jsp&amp;sort_order=sortascon&amp;sort_id=sortHeader1" TargetMode="External"/><Relationship Id="rId4" Type="http://schemas.openxmlformats.org/officeDocument/2006/relationships/hyperlink" Target="https://172.22.140.20:9443/OOTWEB/faces/_rlvid.jsp?_rap=bazaVrijednosnihPapiraLocal_GetSviVp.doSortDatumDospijeca&amp;_rvip=/vpshort.jsp&amp;sort_order=sortascon&amp;sort_id=sortHeader3"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5</xdr:row>
      <xdr:rowOff>0</xdr:rowOff>
    </xdr:from>
    <xdr:to>
      <xdr:col>4</xdr:col>
      <xdr:colOff>9525</xdr:colOff>
      <xdr:row>5</xdr:row>
      <xdr:rowOff>9525</xdr:rowOff>
    </xdr:to>
    <xdr:pic>
      <xdr:nvPicPr>
        <xdr:cNvPr id="2"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3"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4"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5"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6"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7"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8"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9"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0"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1"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2"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3"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4"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5"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6"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7"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18"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154305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19"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154305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20"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154305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21"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154305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22"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154305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23"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154305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24"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154305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25"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154305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26"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154305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27"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154305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28"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154305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29"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154305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30"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154305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31"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154305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32"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154305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33"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15430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34"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35"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36"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37"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38"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39"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40"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41"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42" name="Picture 121"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43" name="Picture 122"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44" name="Picture 123"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45" name="Picture 124"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46"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47"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48"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49"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50"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51"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52"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53"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54"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55"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56"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57"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58"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59"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60"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61"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62"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63"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64"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65"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66"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67"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68"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69"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70"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71"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72"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73"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74"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75"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76"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77"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78"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79"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80"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81"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82"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83"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84"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85"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86"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87"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88"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89"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90" name="Picture 121"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91" name="Picture 122"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92" name="Picture 123"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93" name="Picture 124"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94"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95"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96"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97"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98"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99"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00"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01"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02"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03"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04"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05"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06"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07"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08"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09"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10"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11"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12"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13"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14"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15"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16"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17"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18"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19"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20"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21"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22"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23"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24"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25"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26"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27"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28"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29"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30"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31"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32"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33"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34"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35"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36"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37"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38" name="Picture 121"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39" name="Picture 122"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40" name="Picture 123"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41" name="Picture 124"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42"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43"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44"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45"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46"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47"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48"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49"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50"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51"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52"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53"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54"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55"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56"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57"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58"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59"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60"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61"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38400" y="847725"/>
          <a:ext cx="9525" cy="95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lateral%20baza_4_4a_D_komplet/Kolateral%20baza%20kontrola_2017_08_3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jene_FI"/>
      <sheetName val="Baza TZ"/>
      <sheetName val="Baza TZ-X"/>
      <sheetName val="Baza Obv"/>
      <sheetName val="Baza Obv-Ino"/>
      <sheetName val="Baza Obv-holding"/>
      <sheetName val="FNOI"/>
      <sheetName val="Ne važeći VP"/>
      <sheetName val="Arhiv obv"/>
      <sheetName val="Arhiv fnoi"/>
      <sheetName val="Kontrola TZ s podacima MF"/>
      <sheetName val="FNOI rezerva"/>
      <sheetName val="D-komplet"/>
      <sheetName val="WEB_repo"/>
      <sheetName val="WEB_uk_lk"/>
      <sheetName val="WEB_repo_eng"/>
      <sheetName val="WEB_uk_lk_eng"/>
      <sheetName val="List1"/>
      <sheetName val="List2"/>
      <sheetName val="List3"/>
      <sheetName val="List4"/>
      <sheetName val="List5"/>
      <sheetName val="List6"/>
      <sheetName val="List7"/>
      <sheetName val="List8"/>
    </sheetNames>
    <sheetDataSet>
      <sheetData sheetId="0"/>
      <sheetData sheetId="1">
        <row r="3">
          <cell r="AG3" t="str">
            <v>30. kolovoza  2017.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rgb="FFFF0000"/>
  </sheetPr>
  <dimension ref="B2:E621"/>
  <sheetViews>
    <sheetView showGridLines="0" tabSelected="1" zoomScaleNormal="100" workbookViewId="0"/>
  </sheetViews>
  <sheetFormatPr defaultRowHeight="12.95" customHeight="1" x14ac:dyDescent="0.2"/>
  <cols>
    <col min="1" max="1" width="1.88671875" style="2" customWidth="1"/>
    <col min="2" max="2" width="3.6640625" style="2" customWidth="1"/>
    <col min="3" max="3" width="12.44140625" style="2" customWidth="1"/>
    <col min="4" max="4" width="10.44140625" style="2" customWidth="1"/>
    <col min="5" max="5" width="39.44140625" style="2" customWidth="1"/>
    <col min="6" max="16384" width="8.88671875" style="2"/>
  </cols>
  <sheetData>
    <row r="2" spans="2:5" ht="15.75" x14ac:dyDescent="0.25">
      <c r="B2" s="1" t="s">
        <v>0</v>
      </c>
    </row>
    <row r="3" spans="2:5" ht="12.95" customHeight="1" x14ac:dyDescent="0.2">
      <c r="B3" s="2" t="str">
        <f>"primjenjuje se od "&amp; '[1]Baza TZ'!AG3</f>
        <v>primjenjuje se od 30. kolovoza  2017.</v>
      </c>
    </row>
    <row r="6" spans="2:5" ht="22.5" x14ac:dyDescent="0.2">
      <c r="B6" s="3" t="s">
        <v>1</v>
      </c>
      <c r="C6" s="3" t="s">
        <v>2</v>
      </c>
      <c r="D6" s="3" t="s">
        <v>3</v>
      </c>
      <c r="E6" s="3" t="s">
        <v>4</v>
      </c>
    </row>
    <row r="7" spans="2:5" ht="12.95" customHeight="1" x14ac:dyDescent="0.2">
      <c r="B7" s="4">
        <v>1</v>
      </c>
      <c r="C7" s="4" t="s">
        <v>5</v>
      </c>
      <c r="D7" s="5">
        <v>0.05</v>
      </c>
      <c r="E7" s="25" t="s">
        <v>6</v>
      </c>
    </row>
    <row r="8" spans="2:5" ht="12.95" customHeight="1" x14ac:dyDescent="0.2">
      <c r="B8" s="6">
        <v>2</v>
      </c>
      <c r="C8" s="6" t="s">
        <v>7</v>
      </c>
      <c r="D8" s="7">
        <v>0.05</v>
      </c>
      <c r="E8" s="26"/>
    </row>
    <row r="9" spans="2:5" ht="12.95" customHeight="1" x14ac:dyDescent="0.2">
      <c r="B9" s="6">
        <v>3</v>
      </c>
      <c r="C9" s="6" t="s">
        <v>8</v>
      </c>
      <c r="D9" s="7">
        <v>0.05</v>
      </c>
      <c r="E9" s="26"/>
    </row>
    <row r="10" spans="2:5" ht="12.95" customHeight="1" x14ac:dyDescent="0.2">
      <c r="B10" s="6">
        <v>4</v>
      </c>
      <c r="C10" s="6" t="s">
        <v>9</v>
      </c>
      <c r="D10" s="7">
        <v>0.05</v>
      </c>
      <c r="E10" s="26"/>
    </row>
    <row r="11" spans="2:5" ht="12.95" customHeight="1" x14ac:dyDescent="0.2">
      <c r="B11" s="6">
        <v>5</v>
      </c>
      <c r="C11" s="6" t="s">
        <v>10</v>
      </c>
      <c r="D11" s="7">
        <v>0.05</v>
      </c>
      <c r="E11" s="26"/>
    </row>
    <row r="12" spans="2:5" ht="12.95" customHeight="1" x14ac:dyDescent="0.2">
      <c r="B12" s="6">
        <v>6</v>
      </c>
      <c r="C12" s="6" t="s">
        <v>11</v>
      </c>
      <c r="D12" s="7">
        <v>0.05</v>
      </c>
      <c r="E12" s="26"/>
    </row>
    <row r="13" spans="2:5" ht="12.95" customHeight="1" x14ac:dyDescent="0.2">
      <c r="B13" s="6">
        <v>7</v>
      </c>
      <c r="C13" s="6" t="s">
        <v>12</v>
      </c>
      <c r="D13" s="7">
        <v>0.05</v>
      </c>
      <c r="E13" s="26"/>
    </row>
    <row r="14" spans="2:5" ht="12.95" customHeight="1" x14ac:dyDescent="0.2">
      <c r="B14" s="6">
        <v>8</v>
      </c>
      <c r="C14" s="6" t="s">
        <v>13</v>
      </c>
      <c r="D14" s="7">
        <v>0.05</v>
      </c>
      <c r="E14" s="26"/>
    </row>
    <row r="15" spans="2:5" ht="12.95" customHeight="1" x14ac:dyDescent="0.2">
      <c r="B15" s="6">
        <v>9</v>
      </c>
      <c r="C15" s="6" t="s">
        <v>14</v>
      </c>
      <c r="D15" s="7">
        <v>0.05</v>
      </c>
      <c r="E15" s="26"/>
    </row>
    <row r="16" spans="2:5" ht="12.95" customHeight="1" x14ac:dyDescent="0.2">
      <c r="B16" s="6">
        <v>10</v>
      </c>
      <c r="C16" s="6" t="s">
        <v>15</v>
      </c>
      <c r="D16" s="7">
        <v>0.05</v>
      </c>
      <c r="E16" s="26"/>
    </row>
    <row r="17" spans="2:5" ht="12.95" customHeight="1" x14ac:dyDescent="0.2">
      <c r="B17" s="6">
        <v>11</v>
      </c>
      <c r="C17" s="6" t="s">
        <v>16</v>
      </c>
      <c r="D17" s="7">
        <v>0.05</v>
      </c>
      <c r="E17" s="26"/>
    </row>
    <row r="18" spans="2:5" ht="12.95" customHeight="1" x14ac:dyDescent="0.2">
      <c r="B18" s="6">
        <v>12</v>
      </c>
      <c r="C18" s="6" t="s">
        <v>17</v>
      </c>
      <c r="D18" s="7">
        <v>0.05</v>
      </c>
      <c r="E18" s="26"/>
    </row>
    <row r="19" spans="2:5" ht="12.95" customHeight="1" x14ac:dyDescent="0.2">
      <c r="B19" s="6">
        <v>13</v>
      </c>
      <c r="C19" s="6" t="s">
        <v>18</v>
      </c>
      <c r="D19" s="7">
        <v>0.05</v>
      </c>
      <c r="E19" s="26"/>
    </row>
    <row r="20" spans="2:5" ht="12.95" customHeight="1" x14ac:dyDescent="0.2">
      <c r="B20" s="6">
        <v>14</v>
      </c>
      <c r="C20" s="6" t="s">
        <v>19</v>
      </c>
      <c r="D20" s="7">
        <v>0.05</v>
      </c>
      <c r="E20" s="26"/>
    </row>
    <row r="21" spans="2:5" ht="12.95" customHeight="1" x14ac:dyDescent="0.2">
      <c r="B21" s="6">
        <v>15</v>
      </c>
      <c r="C21" s="6" t="s">
        <v>20</v>
      </c>
      <c r="D21" s="7">
        <v>0.05</v>
      </c>
      <c r="E21" s="26"/>
    </row>
    <row r="22" spans="2:5" ht="12.95" customHeight="1" x14ac:dyDescent="0.2">
      <c r="B22" s="6">
        <v>16</v>
      </c>
      <c r="C22" s="6" t="s">
        <v>21</v>
      </c>
      <c r="D22" s="7">
        <v>0.05</v>
      </c>
      <c r="E22" s="26"/>
    </row>
    <row r="23" spans="2:5" ht="12.95" customHeight="1" x14ac:dyDescent="0.2">
      <c r="B23" s="6">
        <v>17</v>
      </c>
      <c r="C23" s="6" t="s">
        <v>22</v>
      </c>
      <c r="D23" s="7">
        <v>0.05</v>
      </c>
      <c r="E23" s="26"/>
    </row>
    <row r="24" spans="2:5" ht="12.95" customHeight="1" x14ac:dyDescent="0.2">
      <c r="B24" s="6">
        <v>18</v>
      </c>
      <c r="C24" s="6" t="s">
        <v>23</v>
      </c>
      <c r="D24" s="7">
        <v>0.05</v>
      </c>
      <c r="E24" s="26"/>
    </row>
    <row r="25" spans="2:5" ht="12.95" customHeight="1" x14ac:dyDescent="0.2">
      <c r="B25" s="6">
        <v>19</v>
      </c>
      <c r="C25" s="6" t="s">
        <v>24</v>
      </c>
      <c r="D25" s="7">
        <v>0.05</v>
      </c>
      <c r="E25" s="26"/>
    </row>
    <row r="26" spans="2:5" ht="12.95" customHeight="1" x14ac:dyDescent="0.2">
      <c r="B26" s="6">
        <v>20</v>
      </c>
      <c r="C26" s="6" t="s">
        <v>25</v>
      </c>
      <c r="D26" s="7">
        <v>0.05</v>
      </c>
      <c r="E26" s="26"/>
    </row>
    <row r="27" spans="2:5" ht="12.95" customHeight="1" x14ac:dyDescent="0.2">
      <c r="B27" s="6">
        <v>21</v>
      </c>
      <c r="C27" s="6" t="s">
        <v>26</v>
      </c>
      <c r="D27" s="7">
        <v>0.05</v>
      </c>
      <c r="E27" s="26"/>
    </row>
    <row r="28" spans="2:5" ht="12.95" customHeight="1" x14ac:dyDescent="0.2">
      <c r="B28" s="6">
        <v>22</v>
      </c>
      <c r="C28" s="6" t="s">
        <v>27</v>
      </c>
      <c r="D28" s="7">
        <v>0.05</v>
      </c>
      <c r="E28" s="26"/>
    </row>
    <row r="29" spans="2:5" ht="12.95" customHeight="1" x14ac:dyDescent="0.2">
      <c r="B29" s="6">
        <v>23</v>
      </c>
      <c r="C29" s="6" t="s">
        <v>28</v>
      </c>
      <c r="D29" s="7">
        <v>0.05</v>
      </c>
      <c r="E29" s="26"/>
    </row>
    <row r="30" spans="2:5" ht="12.95" customHeight="1" x14ac:dyDescent="0.2">
      <c r="B30" s="6">
        <v>24</v>
      </c>
      <c r="C30" s="6" t="s">
        <v>29</v>
      </c>
      <c r="D30" s="7">
        <v>0.05</v>
      </c>
      <c r="E30" s="26"/>
    </row>
    <row r="31" spans="2:5" ht="12.95" customHeight="1" x14ac:dyDescent="0.2">
      <c r="B31" s="6">
        <v>25</v>
      </c>
      <c r="C31" s="6" t="s">
        <v>30</v>
      </c>
      <c r="D31" s="7">
        <v>0.05</v>
      </c>
      <c r="E31" s="26"/>
    </row>
    <row r="32" spans="2:5" ht="12.95" customHeight="1" x14ac:dyDescent="0.2">
      <c r="B32" s="8">
        <v>26</v>
      </c>
      <c r="C32" s="6" t="s">
        <v>31</v>
      </c>
      <c r="D32" s="7">
        <v>0.05</v>
      </c>
      <c r="E32" s="26"/>
    </row>
    <row r="33" spans="2:5" ht="12.95" customHeight="1" x14ac:dyDescent="0.2">
      <c r="B33" s="9">
        <v>27</v>
      </c>
      <c r="C33" s="10" t="s">
        <v>32</v>
      </c>
      <c r="D33" s="11">
        <v>0.05</v>
      </c>
      <c r="E33" s="27" t="s">
        <v>33</v>
      </c>
    </row>
    <row r="34" spans="2:5" ht="12.95" customHeight="1" x14ac:dyDescent="0.2">
      <c r="B34" s="8">
        <v>28</v>
      </c>
      <c r="C34" s="6" t="s">
        <v>34</v>
      </c>
      <c r="D34" s="7">
        <v>0.05</v>
      </c>
      <c r="E34" s="26"/>
    </row>
    <row r="35" spans="2:5" ht="12.95" customHeight="1" x14ac:dyDescent="0.2">
      <c r="B35" s="8">
        <v>29</v>
      </c>
      <c r="C35" s="6" t="s">
        <v>35</v>
      </c>
      <c r="D35" s="7">
        <v>0.05</v>
      </c>
      <c r="E35" s="26"/>
    </row>
    <row r="36" spans="2:5" ht="12.95" customHeight="1" x14ac:dyDescent="0.2">
      <c r="B36" s="8">
        <v>30</v>
      </c>
      <c r="C36" s="6" t="s">
        <v>36</v>
      </c>
      <c r="D36" s="7">
        <v>0.05</v>
      </c>
      <c r="E36" s="26"/>
    </row>
    <row r="37" spans="2:5" ht="12.95" customHeight="1" x14ac:dyDescent="0.2">
      <c r="B37" s="8">
        <v>31</v>
      </c>
      <c r="C37" s="6" t="s">
        <v>37</v>
      </c>
      <c r="D37" s="7">
        <v>0.05</v>
      </c>
      <c r="E37" s="26"/>
    </row>
    <row r="38" spans="2:5" ht="12.95" customHeight="1" x14ac:dyDescent="0.2">
      <c r="B38" s="8">
        <v>32</v>
      </c>
      <c r="C38" s="6" t="s">
        <v>38</v>
      </c>
      <c r="D38" s="7">
        <v>0.05</v>
      </c>
      <c r="E38" s="26"/>
    </row>
    <row r="39" spans="2:5" ht="12.95" customHeight="1" x14ac:dyDescent="0.2">
      <c r="B39" s="8">
        <v>33</v>
      </c>
      <c r="C39" s="6" t="s">
        <v>39</v>
      </c>
      <c r="D39" s="7">
        <v>0.05</v>
      </c>
      <c r="E39" s="26"/>
    </row>
    <row r="40" spans="2:5" ht="12.95" customHeight="1" x14ac:dyDescent="0.2">
      <c r="B40" s="8">
        <v>34</v>
      </c>
      <c r="C40" s="6" t="s">
        <v>40</v>
      </c>
      <c r="D40" s="7">
        <v>0.05</v>
      </c>
      <c r="E40" s="26"/>
    </row>
    <row r="41" spans="2:5" ht="12.95" customHeight="1" x14ac:dyDescent="0.2">
      <c r="B41" s="8">
        <v>35</v>
      </c>
      <c r="C41" s="6" t="s">
        <v>41</v>
      </c>
      <c r="D41" s="7">
        <v>0.05</v>
      </c>
      <c r="E41" s="26"/>
    </row>
    <row r="42" spans="2:5" ht="12.95" customHeight="1" x14ac:dyDescent="0.2">
      <c r="B42" s="8">
        <v>36</v>
      </c>
      <c r="C42" s="6" t="s">
        <v>42</v>
      </c>
      <c r="D42" s="7">
        <v>0.05</v>
      </c>
      <c r="E42" s="26"/>
    </row>
    <row r="43" spans="2:5" ht="12.95" customHeight="1" x14ac:dyDescent="0.2">
      <c r="B43" s="8">
        <v>37</v>
      </c>
      <c r="C43" s="6" t="s">
        <v>43</v>
      </c>
      <c r="D43" s="7">
        <v>0.05</v>
      </c>
      <c r="E43" s="26"/>
    </row>
    <row r="44" spans="2:5" ht="12.95" customHeight="1" x14ac:dyDescent="0.2">
      <c r="B44" s="8">
        <v>38</v>
      </c>
      <c r="C44" s="6" t="s">
        <v>44</v>
      </c>
      <c r="D44" s="7">
        <v>0.05</v>
      </c>
      <c r="E44" s="26"/>
    </row>
    <row r="45" spans="2:5" ht="12.95" customHeight="1" x14ac:dyDescent="0.2">
      <c r="B45" s="12">
        <v>39</v>
      </c>
      <c r="C45" s="13" t="s">
        <v>45</v>
      </c>
      <c r="D45" s="14">
        <v>0.05</v>
      </c>
      <c r="E45" s="26"/>
    </row>
    <row r="46" spans="2:5" ht="12.95" customHeight="1" x14ac:dyDescent="0.2">
      <c r="B46" s="8">
        <v>40</v>
      </c>
      <c r="C46" s="6" t="s">
        <v>46</v>
      </c>
      <c r="D46" s="7">
        <v>0.05</v>
      </c>
      <c r="E46" s="26"/>
    </row>
    <row r="47" spans="2:5" ht="12.95" customHeight="1" x14ac:dyDescent="0.2">
      <c r="B47" s="9">
        <v>41</v>
      </c>
      <c r="C47" s="10" t="s">
        <v>47</v>
      </c>
      <c r="D47" s="11">
        <v>0.05</v>
      </c>
      <c r="E47" s="28" t="s">
        <v>33</v>
      </c>
    </row>
    <row r="48" spans="2:5" ht="12.95" customHeight="1" x14ac:dyDescent="0.2">
      <c r="B48" s="8">
        <v>42</v>
      </c>
      <c r="C48" s="6" t="s">
        <v>48</v>
      </c>
      <c r="D48" s="7">
        <v>0.05</v>
      </c>
      <c r="E48" s="29"/>
    </row>
    <row r="49" spans="2:5" ht="12.95" customHeight="1" x14ac:dyDescent="0.2">
      <c r="B49" s="8">
        <v>43</v>
      </c>
      <c r="C49" s="6" t="s">
        <v>49</v>
      </c>
      <c r="D49" s="7">
        <v>0.05</v>
      </c>
      <c r="E49" s="29"/>
    </row>
    <row r="50" spans="2:5" ht="12.95" customHeight="1" x14ac:dyDescent="0.2">
      <c r="B50" s="8">
        <v>44</v>
      </c>
      <c r="C50" s="6" t="s">
        <v>50</v>
      </c>
      <c r="D50" s="7">
        <v>0.05</v>
      </c>
      <c r="E50" s="29"/>
    </row>
    <row r="51" spans="2:5" ht="12.95" customHeight="1" x14ac:dyDescent="0.2">
      <c r="B51" s="8">
        <v>45</v>
      </c>
      <c r="C51" s="6" t="s">
        <v>51</v>
      </c>
      <c r="D51" s="7">
        <v>0.05</v>
      </c>
      <c r="E51" s="29"/>
    </row>
    <row r="52" spans="2:5" ht="12.95" customHeight="1" x14ac:dyDescent="0.2">
      <c r="B52" s="8">
        <v>46</v>
      </c>
      <c r="C52" s="6" t="s">
        <v>52</v>
      </c>
      <c r="D52" s="7">
        <v>0.05</v>
      </c>
      <c r="E52" s="29"/>
    </row>
    <row r="53" spans="2:5" ht="12.95" customHeight="1" x14ac:dyDescent="0.2">
      <c r="B53" s="8">
        <v>47</v>
      </c>
      <c r="C53" s="6" t="s">
        <v>53</v>
      </c>
      <c r="D53" s="7">
        <v>0.05</v>
      </c>
      <c r="E53" s="29"/>
    </row>
    <row r="54" spans="2:5" ht="12.95" customHeight="1" x14ac:dyDescent="0.2">
      <c r="B54" s="8">
        <v>48</v>
      </c>
      <c r="C54" s="6" t="s">
        <v>54</v>
      </c>
      <c r="D54" s="7">
        <v>0.05</v>
      </c>
      <c r="E54" s="29"/>
    </row>
    <row r="55" spans="2:5" ht="12.95" customHeight="1" x14ac:dyDescent="0.2">
      <c r="B55" s="8">
        <v>49</v>
      </c>
      <c r="C55" s="6" t="s">
        <v>55</v>
      </c>
      <c r="D55" s="7">
        <v>0.05</v>
      </c>
      <c r="E55" s="29"/>
    </row>
    <row r="56" spans="2:5" ht="12.95" customHeight="1" x14ac:dyDescent="0.2">
      <c r="B56" s="8">
        <v>50</v>
      </c>
      <c r="C56" s="6" t="s">
        <v>56</v>
      </c>
      <c r="D56" s="7">
        <v>0.05</v>
      </c>
      <c r="E56" s="29"/>
    </row>
    <row r="57" spans="2:5" ht="12.95" customHeight="1" x14ac:dyDescent="0.2">
      <c r="B57" s="8">
        <v>51</v>
      </c>
      <c r="C57" s="6" t="s">
        <v>57</v>
      </c>
      <c r="D57" s="7">
        <v>0.05</v>
      </c>
      <c r="E57" s="29"/>
    </row>
    <row r="58" spans="2:5" ht="12.95" customHeight="1" x14ac:dyDescent="0.2">
      <c r="B58" s="9">
        <v>52</v>
      </c>
      <c r="C58" s="10" t="s">
        <v>58</v>
      </c>
      <c r="D58" s="15">
        <v>0.05</v>
      </c>
      <c r="E58" s="28" t="s">
        <v>59</v>
      </c>
    </row>
    <row r="59" spans="2:5" ht="12.95" customHeight="1" x14ac:dyDescent="0.2">
      <c r="B59" s="8">
        <v>53</v>
      </c>
      <c r="C59" s="6" t="s">
        <v>60</v>
      </c>
      <c r="D59" s="16">
        <v>0.05</v>
      </c>
      <c r="E59" s="29"/>
    </row>
    <row r="60" spans="2:5" ht="12.95" customHeight="1" x14ac:dyDescent="0.2">
      <c r="B60" s="8">
        <v>54</v>
      </c>
      <c r="C60" s="6" t="s">
        <v>61</v>
      </c>
      <c r="D60" s="16">
        <v>0.05</v>
      </c>
      <c r="E60" s="29"/>
    </row>
    <row r="61" spans="2:5" ht="12.95" customHeight="1" x14ac:dyDescent="0.2">
      <c r="B61" s="17">
        <v>55</v>
      </c>
      <c r="C61" s="18" t="s">
        <v>62</v>
      </c>
      <c r="D61" s="19">
        <v>0.05</v>
      </c>
      <c r="E61" s="30"/>
    </row>
    <row r="63" spans="2:5" ht="12.95" customHeight="1" x14ac:dyDescent="0.2">
      <c r="B63" s="20" t="s">
        <v>1</v>
      </c>
      <c r="C63" s="31" t="s">
        <v>63</v>
      </c>
      <c r="D63" s="32"/>
    </row>
    <row r="64" spans="2:5" ht="12.95" customHeight="1" x14ac:dyDescent="0.2">
      <c r="B64" s="8"/>
      <c r="C64" s="8" t="s">
        <v>64</v>
      </c>
      <c r="D64" s="8" t="s">
        <v>65</v>
      </c>
    </row>
    <row r="65" spans="2:5" ht="12.95" customHeight="1" x14ac:dyDescent="0.2">
      <c r="B65" s="9">
        <v>1</v>
      </c>
      <c r="C65" s="10" t="s">
        <v>66</v>
      </c>
      <c r="D65" s="10" t="s">
        <v>25</v>
      </c>
    </row>
    <row r="66" spans="2:5" ht="12.95" customHeight="1" x14ac:dyDescent="0.2">
      <c r="B66" s="17">
        <v>2</v>
      </c>
      <c r="C66" s="18" t="s">
        <v>67</v>
      </c>
      <c r="D66" s="18" t="s">
        <v>30</v>
      </c>
    </row>
    <row r="67" spans="2:5" ht="12.95" customHeight="1" x14ac:dyDescent="0.2">
      <c r="C67" s="21"/>
      <c r="D67" s="21"/>
    </row>
    <row r="69" spans="2:5" ht="57.75" customHeight="1" x14ac:dyDescent="0.2">
      <c r="B69" s="23" t="s">
        <v>68</v>
      </c>
      <c r="C69" s="24"/>
      <c r="D69" s="24"/>
      <c r="E69" s="24"/>
    </row>
    <row r="71" spans="2:5" ht="125.85" customHeight="1" x14ac:dyDescent="0.2">
      <c r="B71" s="23" t="s">
        <v>69</v>
      </c>
      <c r="C71" s="24"/>
      <c r="D71" s="24"/>
      <c r="E71" s="24"/>
    </row>
    <row r="257" spans="5:5" ht="12.95" customHeight="1" x14ac:dyDescent="0.2">
      <c r="E257" s="22"/>
    </row>
    <row r="258" spans="5:5" ht="12.95" customHeight="1" x14ac:dyDescent="0.2">
      <c r="E258" s="22"/>
    </row>
    <row r="259" spans="5:5" ht="12.95" customHeight="1" x14ac:dyDescent="0.2">
      <c r="E259" s="22"/>
    </row>
    <row r="260" spans="5:5" ht="12.95" customHeight="1" x14ac:dyDescent="0.2">
      <c r="E260" s="22"/>
    </row>
    <row r="261" spans="5:5" ht="12.95" customHeight="1" x14ac:dyDescent="0.2">
      <c r="E261" s="22"/>
    </row>
    <row r="262" spans="5:5" ht="12.95" customHeight="1" x14ac:dyDescent="0.2">
      <c r="E262" s="22"/>
    </row>
    <row r="263" spans="5:5" ht="12.95" customHeight="1" x14ac:dyDescent="0.2">
      <c r="E263" s="22"/>
    </row>
    <row r="264" spans="5:5" ht="12.95" customHeight="1" x14ac:dyDescent="0.2">
      <c r="E264" s="22"/>
    </row>
    <row r="265" spans="5:5" ht="12.95" customHeight="1" x14ac:dyDescent="0.2">
      <c r="E265" s="22"/>
    </row>
    <row r="266" spans="5:5" ht="12.95" customHeight="1" x14ac:dyDescent="0.2">
      <c r="E266" s="22"/>
    </row>
    <row r="267" spans="5:5" ht="12.95" customHeight="1" x14ac:dyDescent="0.2">
      <c r="E267" s="22"/>
    </row>
    <row r="268" spans="5:5" ht="12.95" customHeight="1" x14ac:dyDescent="0.2">
      <c r="E268" s="22"/>
    </row>
    <row r="269" spans="5:5" ht="12.95" customHeight="1" x14ac:dyDescent="0.2">
      <c r="E269" s="22"/>
    </row>
    <row r="270" spans="5:5" ht="12.95" customHeight="1" x14ac:dyDescent="0.2">
      <c r="E270" s="22"/>
    </row>
    <row r="271" spans="5:5" ht="12.95" customHeight="1" x14ac:dyDescent="0.2">
      <c r="E271" s="22"/>
    </row>
    <row r="272" spans="5:5" ht="12.95" customHeight="1" x14ac:dyDescent="0.2">
      <c r="E272" s="22"/>
    </row>
    <row r="273" spans="5:5" ht="12.95" customHeight="1" x14ac:dyDescent="0.2">
      <c r="E273" s="22"/>
    </row>
    <row r="274" spans="5:5" ht="12.95" customHeight="1" x14ac:dyDescent="0.2">
      <c r="E274" s="22"/>
    </row>
    <row r="275" spans="5:5" ht="12.95" customHeight="1" x14ac:dyDescent="0.2">
      <c r="E275" s="22"/>
    </row>
    <row r="276" spans="5:5" ht="12.95" customHeight="1" x14ac:dyDescent="0.2">
      <c r="E276" s="22"/>
    </row>
    <row r="277" spans="5:5" ht="12.95" customHeight="1" x14ac:dyDescent="0.2">
      <c r="E277" s="22"/>
    </row>
    <row r="278" spans="5:5" ht="12.95" customHeight="1" x14ac:dyDescent="0.2">
      <c r="E278" s="22"/>
    </row>
    <row r="279" spans="5:5" ht="12.95" customHeight="1" x14ac:dyDescent="0.2">
      <c r="E279" s="22"/>
    </row>
    <row r="280" spans="5:5" ht="12.95" customHeight="1" x14ac:dyDescent="0.2">
      <c r="E280" s="22"/>
    </row>
    <row r="281" spans="5:5" ht="12.95" customHeight="1" x14ac:dyDescent="0.2">
      <c r="E281" s="22"/>
    </row>
    <row r="282" spans="5:5" ht="12.95" customHeight="1" x14ac:dyDescent="0.2">
      <c r="E282" s="22"/>
    </row>
    <row r="283" spans="5:5" ht="12.95" customHeight="1" x14ac:dyDescent="0.2">
      <c r="E283" s="22"/>
    </row>
    <row r="284" spans="5:5" ht="12.95" customHeight="1" x14ac:dyDescent="0.2">
      <c r="E284" s="22"/>
    </row>
    <row r="285" spans="5:5" ht="12.95" customHeight="1" x14ac:dyDescent="0.2">
      <c r="E285" s="22"/>
    </row>
    <row r="286" spans="5:5" ht="12.95" customHeight="1" x14ac:dyDescent="0.2">
      <c r="E286" s="22"/>
    </row>
    <row r="287" spans="5:5" ht="12.95" customHeight="1" x14ac:dyDescent="0.2">
      <c r="E287" s="22"/>
    </row>
    <row r="288" spans="5:5" ht="12.95" customHeight="1" x14ac:dyDescent="0.2">
      <c r="E288" s="22"/>
    </row>
    <row r="289" spans="5:5" ht="12.95" customHeight="1" x14ac:dyDescent="0.2">
      <c r="E289" s="22"/>
    </row>
    <row r="290" spans="5:5" ht="12.95" customHeight="1" x14ac:dyDescent="0.2">
      <c r="E290" s="22"/>
    </row>
    <row r="291" spans="5:5" ht="12.95" customHeight="1" x14ac:dyDescent="0.2">
      <c r="E291" s="22"/>
    </row>
    <row r="292" spans="5:5" ht="12.95" customHeight="1" x14ac:dyDescent="0.2">
      <c r="E292" s="22"/>
    </row>
    <row r="293" spans="5:5" ht="12.95" customHeight="1" x14ac:dyDescent="0.2">
      <c r="E293" s="22"/>
    </row>
    <row r="294" spans="5:5" ht="12.95" customHeight="1" x14ac:dyDescent="0.2">
      <c r="E294" s="22"/>
    </row>
    <row r="295" spans="5:5" ht="12.95" customHeight="1" x14ac:dyDescent="0.2">
      <c r="E295" s="22"/>
    </row>
    <row r="296" spans="5:5" ht="12.95" customHeight="1" x14ac:dyDescent="0.2">
      <c r="E296" s="22"/>
    </row>
    <row r="297" spans="5:5" ht="12.95" customHeight="1" x14ac:dyDescent="0.2">
      <c r="E297" s="22"/>
    </row>
    <row r="298" spans="5:5" ht="12.95" customHeight="1" x14ac:dyDescent="0.2">
      <c r="E298" s="22"/>
    </row>
    <row r="299" spans="5:5" ht="12.95" customHeight="1" x14ac:dyDescent="0.2">
      <c r="E299" s="22"/>
    </row>
    <row r="300" spans="5:5" ht="12.95" customHeight="1" x14ac:dyDescent="0.2">
      <c r="E300" s="22"/>
    </row>
    <row r="301" spans="5:5" ht="12.95" customHeight="1" x14ac:dyDescent="0.2">
      <c r="E301" s="22"/>
    </row>
    <row r="302" spans="5:5" ht="12.95" customHeight="1" x14ac:dyDescent="0.2">
      <c r="E302" s="22"/>
    </row>
    <row r="303" spans="5:5" ht="12.95" customHeight="1" x14ac:dyDescent="0.2">
      <c r="E303" s="22"/>
    </row>
    <row r="304" spans="5:5" ht="12.95" customHeight="1" x14ac:dyDescent="0.2">
      <c r="E304" s="22"/>
    </row>
    <row r="305" spans="5:5" ht="12.95" customHeight="1" x14ac:dyDescent="0.2">
      <c r="E305" s="22"/>
    </row>
    <row r="306" spans="5:5" ht="12.95" customHeight="1" x14ac:dyDescent="0.2">
      <c r="E306" s="22"/>
    </row>
    <row r="307" spans="5:5" ht="12.95" customHeight="1" x14ac:dyDescent="0.2">
      <c r="E307" s="22"/>
    </row>
    <row r="308" spans="5:5" ht="12.95" customHeight="1" x14ac:dyDescent="0.2">
      <c r="E308" s="22"/>
    </row>
    <row r="309" spans="5:5" ht="12.95" customHeight="1" x14ac:dyDescent="0.2">
      <c r="E309" s="22"/>
    </row>
    <row r="310" spans="5:5" ht="12.95" customHeight="1" x14ac:dyDescent="0.2">
      <c r="E310" s="22"/>
    </row>
    <row r="311" spans="5:5" ht="12.95" customHeight="1" x14ac:dyDescent="0.2">
      <c r="E311" s="22"/>
    </row>
    <row r="312" spans="5:5" ht="12.95" customHeight="1" x14ac:dyDescent="0.2">
      <c r="E312" s="22"/>
    </row>
    <row r="313" spans="5:5" ht="12.95" customHeight="1" x14ac:dyDescent="0.2">
      <c r="E313" s="22"/>
    </row>
    <row r="314" spans="5:5" ht="12.95" customHeight="1" x14ac:dyDescent="0.2">
      <c r="E314" s="22"/>
    </row>
    <row r="315" spans="5:5" ht="12.95" customHeight="1" x14ac:dyDescent="0.2">
      <c r="E315" s="22"/>
    </row>
    <row r="316" spans="5:5" ht="12.95" customHeight="1" x14ac:dyDescent="0.2">
      <c r="E316" s="22"/>
    </row>
    <row r="317" spans="5:5" ht="12.95" customHeight="1" x14ac:dyDescent="0.2">
      <c r="E317" s="22"/>
    </row>
    <row r="318" spans="5:5" ht="12.95" customHeight="1" x14ac:dyDescent="0.2">
      <c r="E318" s="22"/>
    </row>
    <row r="319" spans="5:5" ht="12.95" customHeight="1" x14ac:dyDescent="0.2">
      <c r="E319" s="22"/>
    </row>
    <row r="320" spans="5:5" ht="12.95" customHeight="1" x14ac:dyDescent="0.2">
      <c r="E320" s="22"/>
    </row>
    <row r="321" spans="5:5" ht="12.95" customHeight="1" x14ac:dyDescent="0.2">
      <c r="E321" s="22"/>
    </row>
    <row r="322" spans="5:5" ht="12.95" customHeight="1" x14ac:dyDescent="0.2">
      <c r="E322" s="22"/>
    </row>
    <row r="323" spans="5:5" ht="12.95" customHeight="1" x14ac:dyDescent="0.2">
      <c r="E323" s="22"/>
    </row>
    <row r="324" spans="5:5" ht="12.95" customHeight="1" x14ac:dyDescent="0.2">
      <c r="E324" s="22"/>
    </row>
    <row r="325" spans="5:5" ht="12.95" customHeight="1" x14ac:dyDescent="0.2">
      <c r="E325" s="22"/>
    </row>
    <row r="326" spans="5:5" ht="12.95" customHeight="1" x14ac:dyDescent="0.2">
      <c r="E326" s="22"/>
    </row>
    <row r="327" spans="5:5" ht="12.95" customHeight="1" x14ac:dyDescent="0.2">
      <c r="E327" s="22"/>
    </row>
    <row r="328" spans="5:5" ht="12.95" customHeight="1" x14ac:dyDescent="0.2">
      <c r="E328" s="22"/>
    </row>
    <row r="329" spans="5:5" ht="12.95" customHeight="1" x14ac:dyDescent="0.2">
      <c r="E329" s="22"/>
    </row>
    <row r="330" spans="5:5" ht="12.95" customHeight="1" x14ac:dyDescent="0.2">
      <c r="E330" s="22"/>
    </row>
    <row r="331" spans="5:5" ht="12.95" customHeight="1" x14ac:dyDescent="0.2">
      <c r="E331" s="22"/>
    </row>
    <row r="332" spans="5:5" ht="12.95" customHeight="1" x14ac:dyDescent="0.2">
      <c r="E332" s="22"/>
    </row>
    <row r="333" spans="5:5" ht="12.95" customHeight="1" x14ac:dyDescent="0.2">
      <c r="E333" s="22"/>
    </row>
    <row r="334" spans="5:5" ht="12.95" customHeight="1" x14ac:dyDescent="0.2">
      <c r="E334" s="22"/>
    </row>
    <row r="335" spans="5:5" ht="12.95" customHeight="1" x14ac:dyDescent="0.2">
      <c r="E335" s="22"/>
    </row>
    <row r="336" spans="5:5" ht="12.95" customHeight="1" x14ac:dyDescent="0.2">
      <c r="E336" s="22"/>
    </row>
    <row r="337" spans="5:5" ht="12.95" customHeight="1" x14ac:dyDescent="0.2">
      <c r="E337" s="22"/>
    </row>
    <row r="338" spans="5:5" ht="12.95" customHeight="1" x14ac:dyDescent="0.2">
      <c r="E338" s="22"/>
    </row>
    <row r="339" spans="5:5" ht="12.95" customHeight="1" x14ac:dyDescent="0.2">
      <c r="E339" s="22"/>
    </row>
    <row r="340" spans="5:5" ht="12.95" customHeight="1" x14ac:dyDescent="0.2">
      <c r="E340" s="22"/>
    </row>
    <row r="341" spans="5:5" ht="12.95" customHeight="1" x14ac:dyDescent="0.2">
      <c r="E341" s="22"/>
    </row>
    <row r="342" spans="5:5" ht="12.95" customHeight="1" x14ac:dyDescent="0.2">
      <c r="E342" s="22"/>
    </row>
    <row r="343" spans="5:5" ht="12.95" customHeight="1" x14ac:dyDescent="0.2">
      <c r="E343" s="22"/>
    </row>
    <row r="344" spans="5:5" ht="12.95" customHeight="1" x14ac:dyDescent="0.2">
      <c r="E344" s="22"/>
    </row>
    <row r="345" spans="5:5" ht="12.95" customHeight="1" x14ac:dyDescent="0.2">
      <c r="E345" s="22"/>
    </row>
    <row r="346" spans="5:5" ht="12.95" customHeight="1" x14ac:dyDescent="0.2">
      <c r="E346" s="22"/>
    </row>
    <row r="347" spans="5:5" ht="12.95" customHeight="1" x14ac:dyDescent="0.2">
      <c r="E347" s="22"/>
    </row>
    <row r="348" spans="5:5" ht="12.95" customHeight="1" x14ac:dyDescent="0.2">
      <c r="E348" s="22"/>
    </row>
    <row r="349" spans="5:5" ht="12.95" customHeight="1" x14ac:dyDescent="0.2">
      <c r="E349" s="22"/>
    </row>
    <row r="350" spans="5:5" ht="12.95" customHeight="1" x14ac:dyDescent="0.2">
      <c r="E350" s="22"/>
    </row>
    <row r="351" spans="5:5" ht="12.95" customHeight="1" x14ac:dyDescent="0.2">
      <c r="E351" s="22"/>
    </row>
    <row r="352" spans="5:5" ht="12.95" customHeight="1" x14ac:dyDescent="0.2">
      <c r="E352" s="22"/>
    </row>
    <row r="353" spans="5:5" ht="12.95" customHeight="1" x14ac:dyDescent="0.2">
      <c r="E353" s="22"/>
    </row>
    <row r="354" spans="5:5" ht="12.95" customHeight="1" x14ac:dyDescent="0.2">
      <c r="E354" s="22"/>
    </row>
    <row r="355" spans="5:5" ht="12.95" customHeight="1" x14ac:dyDescent="0.2">
      <c r="E355" s="22"/>
    </row>
    <row r="356" spans="5:5" ht="12.95" customHeight="1" x14ac:dyDescent="0.2">
      <c r="E356" s="22"/>
    </row>
    <row r="357" spans="5:5" ht="12.95" customHeight="1" x14ac:dyDescent="0.2">
      <c r="E357" s="22"/>
    </row>
    <row r="358" spans="5:5" ht="12.95" customHeight="1" x14ac:dyDescent="0.2">
      <c r="E358" s="22"/>
    </row>
    <row r="359" spans="5:5" ht="12.95" customHeight="1" x14ac:dyDescent="0.2">
      <c r="E359" s="22"/>
    </row>
    <row r="360" spans="5:5" ht="12.95" customHeight="1" x14ac:dyDescent="0.2">
      <c r="E360" s="22"/>
    </row>
    <row r="361" spans="5:5" ht="12.95" customHeight="1" x14ac:dyDescent="0.2">
      <c r="E361" s="22"/>
    </row>
    <row r="362" spans="5:5" ht="12.95" customHeight="1" x14ac:dyDescent="0.2">
      <c r="E362" s="22"/>
    </row>
    <row r="363" spans="5:5" ht="12.95" customHeight="1" x14ac:dyDescent="0.2">
      <c r="E363" s="22"/>
    </row>
    <row r="364" spans="5:5" ht="12.95" customHeight="1" x14ac:dyDescent="0.2">
      <c r="E364" s="22"/>
    </row>
    <row r="365" spans="5:5" ht="12.95" customHeight="1" x14ac:dyDescent="0.2">
      <c r="E365" s="22"/>
    </row>
    <row r="366" spans="5:5" ht="12.95" customHeight="1" x14ac:dyDescent="0.2">
      <c r="E366" s="22"/>
    </row>
    <row r="367" spans="5:5" ht="12.95" customHeight="1" x14ac:dyDescent="0.2">
      <c r="E367" s="22"/>
    </row>
    <row r="368" spans="5:5" ht="12.95" customHeight="1" x14ac:dyDescent="0.2">
      <c r="E368" s="22"/>
    </row>
    <row r="369" spans="5:5" ht="12.95" customHeight="1" x14ac:dyDescent="0.2">
      <c r="E369" s="22"/>
    </row>
    <row r="370" spans="5:5" ht="12.95" customHeight="1" x14ac:dyDescent="0.2">
      <c r="E370" s="22"/>
    </row>
    <row r="371" spans="5:5" ht="12.95" customHeight="1" x14ac:dyDescent="0.2">
      <c r="E371" s="22"/>
    </row>
    <row r="372" spans="5:5" ht="12.95" customHeight="1" x14ac:dyDescent="0.2">
      <c r="E372" s="22"/>
    </row>
    <row r="373" spans="5:5" ht="12.95" customHeight="1" x14ac:dyDescent="0.2">
      <c r="E373" s="22"/>
    </row>
    <row r="374" spans="5:5" ht="12.95" customHeight="1" x14ac:dyDescent="0.2">
      <c r="E374" s="22"/>
    </row>
    <row r="375" spans="5:5" ht="12.95" customHeight="1" x14ac:dyDescent="0.2">
      <c r="E375" s="22"/>
    </row>
    <row r="376" spans="5:5" ht="12.95" customHeight="1" x14ac:dyDescent="0.2">
      <c r="E376" s="22"/>
    </row>
    <row r="377" spans="5:5" ht="12.95" customHeight="1" x14ac:dyDescent="0.2">
      <c r="E377" s="22"/>
    </row>
    <row r="378" spans="5:5" ht="12.95" customHeight="1" x14ac:dyDescent="0.2">
      <c r="E378" s="22"/>
    </row>
    <row r="379" spans="5:5" ht="12.95" customHeight="1" x14ac:dyDescent="0.2">
      <c r="E379" s="22"/>
    </row>
    <row r="380" spans="5:5" ht="12.95" customHeight="1" x14ac:dyDescent="0.2">
      <c r="E380" s="22"/>
    </row>
    <row r="381" spans="5:5" ht="12.95" customHeight="1" x14ac:dyDescent="0.2">
      <c r="E381" s="22"/>
    </row>
    <row r="382" spans="5:5" ht="12.95" customHeight="1" x14ac:dyDescent="0.2">
      <c r="E382" s="22"/>
    </row>
    <row r="383" spans="5:5" ht="12.95" customHeight="1" x14ac:dyDescent="0.2">
      <c r="E383" s="22"/>
    </row>
    <row r="384" spans="5:5" ht="12.95" customHeight="1" x14ac:dyDescent="0.2">
      <c r="E384" s="22"/>
    </row>
    <row r="385" spans="5:5" ht="12.95" customHeight="1" x14ac:dyDescent="0.2">
      <c r="E385" s="22"/>
    </row>
    <row r="386" spans="5:5" ht="12.95" customHeight="1" x14ac:dyDescent="0.2">
      <c r="E386" s="22"/>
    </row>
    <row r="387" spans="5:5" ht="12.95" customHeight="1" x14ac:dyDescent="0.2">
      <c r="E387" s="22"/>
    </row>
    <row r="388" spans="5:5" ht="12.95" customHeight="1" x14ac:dyDescent="0.2">
      <c r="E388" s="22"/>
    </row>
    <row r="389" spans="5:5" ht="12.95" customHeight="1" x14ac:dyDescent="0.2">
      <c r="E389" s="22"/>
    </row>
    <row r="390" spans="5:5" ht="12.95" customHeight="1" x14ac:dyDescent="0.2">
      <c r="E390" s="22"/>
    </row>
    <row r="391" spans="5:5" ht="12.95" customHeight="1" x14ac:dyDescent="0.2">
      <c r="E391" s="22"/>
    </row>
    <row r="392" spans="5:5" ht="12.95" customHeight="1" x14ac:dyDescent="0.2">
      <c r="E392" s="22"/>
    </row>
    <row r="393" spans="5:5" ht="12.95" customHeight="1" x14ac:dyDescent="0.2">
      <c r="E393" s="22"/>
    </row>
    <row r="394" spans="5:5" ht="12.95" customHeight="1" x14ac:dyDescent="0.2">
      <c r="E394" s="22"/>
    </row>
    <row r="395" spans="5:5" ht="12.95" customHeight="1" x14ac:dyDescent="0.2">
      <c r="E395" s="22"/>
    </row>
    <row r="396" spans="5:5" ht="12.95" customHeight="1" x14ac:dyDescent="0.2">
      <c r="E396" s="22"/>
    </row>
    <row r="397" spans="5:5" ht="12.95" customHeight="1" x14ac:dyDescent="0.2">
      <c r="E397" s="22"/>
    </row>
    <row r="398" spans="5:5" ht="12.95" customHeight="1" x14ac:dyDescent="0.2">
      <c r="E398" s="22"/>
    </row>
    <row r="399" spans="5:5" ht="12.95" customHeight="1" x14ac:dyDescent="0.2">
      <c r="E399" s="22"/>
    </row>
    <row r="400" spans="5:5" ht="12.95" customHeight="1" x14ac:dyDescent="0.2">
      <c r="E400" s="22"/>
    </row>
    <row r="401" spans="5:5" ht="12.95" customHeight="1" x14ac:dyDescent="0.2">
      <c r="E401" s="22"/>
    </row>
    <row r="402" spans="5:5" ht="12.95" customHeight="1" x14ac:dyDescent="0.2">
      <c r="E402" s="22"/>
    </row>
    <row r="403" spans="5:5" ht="12.95" customHeight="1" x14ac:dyDescent="0.2">
      <c r="E403" s="22"/>
    </row>
    <row r="404" spans="5:5" ht="12.95" customHeight="1" x14ac:dyDescent="0.2">
      <c r="E404" s="22"/>
    </row>
    <row r="405" spans="5:5" ht="12.95" customHeight="1" x14ac:dyDescent="0.2">
      <c r="E405" s="22"/>
    </row>
    <row r="406" spans="5:5" ht="12.95" customHeight="1" x14ac:dyDescent="0.2">
      <c r="E406" s="22"/>
    </row>
    <row r="407" spans="5:5" ht="12.95" customHeight="1" x14ac:dyDescent="0.2">
      <c r="E407" s="22"/>
    </row>
    <row r="408" spans="5:5" ht="12.95" customHeight="1" x14ac:dyDescent="0.2">
      <c r="E408" s="22"/>
    </row>
    <row r="409" spans="5:5" ht="12.95" customHeight="1" x14ac:dyDescent="0.2">
      <c r="E409" s="22"/>
    </row>
    <row r="410" spans="5:5" ht="12.95" customHeight="1" x14ac:dyDescent="0.2">
      <c r="E410" s="22"/>
    </row>
    <row r="411" spans="5:5" ht="12.95" customHeight="1" x14ac:dyDescent="0.2">
      <c r="E411" s="22"/>
    </row>
    <row r="412" spans="5:5" ht="12.95" customHeight="1" x14ac:dyDescent="0.2">
      <c r="E412" s="22"/>
    </row>
    <row r="413" spans="5:5" ht="12.95" customHeight="1" x14ac:dyDescent="0.2">
      <c r="E413" s="22"/>
    </row>
    <row r="414" spans="5:5" ht="12.95" customHeight="1" x14ac:dyDescent="0.2">
      <c r="E414" s="22"/>
    </row>
    <row r="415" spans="5:5" ht="12.95" customHeight="1" x14ac:dyDescent="0.2">
      <c r="E415" s="22"/>
    </row>
    <row r="416" spans="5:5" ht="12.95" customHeight="1" x14ac:dyDescent="0.2">
      <c r="E416" s="22"/>
    </row>
    <row r="417" spans="5:5" ht="12.95" customHeight="1" x14ac:dyDescent="0.2">
      <c r="E417" s="22"/>
    </row>
    <row r="418" spans="5:5" ht="12.95" customHeight="1" x14ac:dyDescent="0.2">
      <c r="E418" s="22"/>
    </row>
    <row r="419" spans="5:5" ht="12.95" customHeight="1" x14ac:dyDescent="0.2">
      <c r="E419" s="22"/>
    </row>
    <row r="420" spans="5:5" ht="12.95" customHeight="1" x14ac:dyDescent="0.2">
      <c r="E420" s="22"/>
    </row>
    <row r="421" spans="5:5" ht="12.95" customHeight="1" x14ac:dyDescent="0.2">
      <c r="E421" s="22"/>
    </row>
    <row r="422" spans="5:5" ht="12.95" customHeight="1" x14ac:dyDescent="0.2">
      <c r="E422" s="22"/>
    </row>
    <row r="423" spans="5:5" ht="12.95" customHeight="1" x14ac:dyDescent="0.2">
      <c r="E423" s="22"/>
    </row>
    <row r="424" spans="5:5" ht="12.95" customHeight="1" x14ac:dyDescent="0.2">
      <c r="E424" s="22"/>
    </row>
    <row r="425" spans="5:5" ht="12.95" customHeight="1" x14ac:dyDescent="0.2">
      <c r="E425" s="22"/>
    </row>
    <row r="426" spans="5:5" ht="12.95" customHeight="1" x14ac:dyDescent="0.2">
      <c r="E426" s="22"/>
    </row>
    <row r="427" spans="5:5" ht="12.95" customHeight="1" x14ac:dyDescent="0.2">
      <c r="E427" s="22"/>
    </row>
    <row r="428" spans="5:5" ht="12.95" customHeight="1" x14ac:dyDescent="0.2">
      <c r="E428" s="22"/>
    </row>
    <row r="429" spans="5:5" ht="12.95" customHeight="1" x14ac:dyDescent="0.2">
      <c r="E429" s="22"/>
    </row>
    <row r="430" spans="5:5" ht="12.95" customHeight="1" x14ac:dyDescent="0.2">
      <c r="E430" s="22"/>
    </row>
    <row r="431" spans="5:5" ht="12.95" customHeight="1" x14ac:dyDescent="0.2">
      <c r="E431" s="22"/>
    </row>
    <row r="432" spans="5:5" ht="12.95" customHeight="1" x14ac:dyDescent="0.2">
      <c r="E432" s="22"/>
    </row>
    <row r="433" spans="5:5" ht="12.95" customHeight="1" x14ac:dyDescent="0.2">
      <c r="E433" s="22"/>
    </row>
    <row r="434" spans="5:5" ht="12.95" customHeight="1" x14ac:dyDescent="0.2">
      <c r="E434" s="22"/>
    </row>
    <row r="435" spans="5:5" ht="12.95" customHeight="1" x14ac:dyDescent="0.2">
      <c r="E435" s="22"/>
    </row>
    <row r="436" spans="5:5" ht="12.95" customHeight="1" x14ac:dyDescent="0.2">
      <c r="E436" s="22"/>
    </row>
    <row r="437" spans="5:5" ht="12.95" customHeight="1" x14ac:dyDescent="0.2">
      <c r="E437" s="22"/>
    </row>
    <row r="438" spans="5:5" ht="12.95" customHeight="1" x14ac:dyDescent="0.2">
      <c r="E438" s="22"/>
    </row>
    <row r="439" spans="5:5" ht="12.95" customHeight="1" x14ac:dyDescent="0.2">
      <c r="E439" s="22"/>
    </row>
    <row r="440" spans="5:5" ht="12.95" customHeight="1" x14ac:dyDescent="0.2">
      <c r="E440" s="22"/>
    </row>
    <row r="441" spans="5:5" ht="12.95" customHeight="1" x14ac:dyDescent="0.2">
      <c r="E441" s="22"/>
    </row>
    <row r="442" spans="5:5" ht="12.95" customHeight="1" x14ac:dyDescent="0.2">
      <c r="E442" s="22"/>
    </row>
    <row r="443" spans="5:5" ht="12.95" customHeight="1" x14ac:dyDescent="0.2">
      <c r="E443" s="22"/>
    </row>
    <row r="444" spans="5:5" ht="12.95" customHeight="1" x14ac:dyDescent="0.2">
      <c r="E444" s="22"/>
    </row>
    <row r="445" spans="5:5" ht="12.95" customHeight="1" x14ac:dyDescent="0.2">
      <c r="E445" s="22"/>
    </row>
    <row r="446" spans="5:5" ht="12.95" customHeight="1" x14ac:dyDescent="0.2">
      <c r="E446" s="22"/>
    </row>
    <row r="447" spans="5:5" ht="12.95" customHeight="1" x14ac:dyDescent="0.2">
      <c r="E447" s="22"/>
    </row>
    <row r="448" spans="5:5" ht="12.95" customHeight="1" x14ac:dyDescent="0.2">
      <c r="E448" s="22"/>
    </row>
    <row r="449" spans="5:5" ht="12.95" customHeight="1" x14ac:dyDescent="0.2">
      <c r="E449" s="22"/>
    </row>
    <row r="450" spans="5:5" ht="12.95" customHeight="1" x14ac:dyDescent="0.2">
      <c r="E450" s="22"/>
    </row>
    <row r="451" spans="5:5" ht="12.95" customHeight="1" x14ac:dyDescent="0.2">
      <c r="E451" s="22"/>
    </row>
    <row r="452" spans="5:5" ht="12.95" customHeight="1" x14ac:dyDescent="0.2">
      <c r="E452" s="22"/>
    </row>
    <row r="453" spans="5:5" ht="12.95" customHeight="1" x14ac:dyDescent="0.2">
      <c r="E453" s="22"/>
    </row>
    <row r="454" spans="5:5" ht="12.95" customHeight="1" x14ac:dyDescent="0.2">
      <c r="E454" s="22"/>
    </row>
    <row r="455" spans="5:5" ht="12.95" customHeight="1" x14ac:dyDescent="0.2">
      <c r="E455" s="22"/>
    </row>
    <row r="456" spans="5:5" ht="12.95" customHeight="1" x14ac:dyDescent="0.2">
      <c r="E456" s="22"/>
    </row>
    <row r="457" spans="5:5" ht="12.95" customHeight="1" x14ac:dyDescent="0.2">
      <c r="E457" s="22"/>
    </row>
    <row r="458" spans="5:5" ht="12.95" customHeight="1" x14ac:dyDescent="0.2">
      <c r="E458" s="22"/>
    </row>
    <row r="459" spans="5:5" ht="12.95" customHeight="1" x14ac:dyDescent="0.2">
      <c r="E459" s="22"/>
    </row>
    <row r="460" spans="5:5" ht="12.95" customHeight="1" x14ac:dyDescent="0.2">
      <c r="E460" s="22"/>
    </row>
    <row r="461" spans="5:5" ht="12.95" customHeight="1" x14ac:dyDescent="0.2">
      <c r="E461" s="22"/>
    </row>
    <row r="462" spans="5:5" ht="12.95" customHeight="1" x14ac:dyDescent="0.2">
      <c r="E462" s="22"/>
    </row>
    <row r="463" spans="5:5" ht="12.95" customHeight="1" x14ac:dyDescent="0.2">
      <c r="E463" s="22"/>
    </row>
    <row r="464" spans="5:5" ht="12.95" customHeight="1" x14ac:dyDescent="0.2">
      <c r="E464" s="22"/>
    </row>
    <row r="465" spans="5:5" ht="12.95" customHeight="1" x14ac:dyDescent="0.2">
      <c r="E465" s="22"/>
    </row>
    <row r="466" spans="5:5" ht="12.95" customHeight="1" x14ac:dyDescent="0.2">
      <c r="E466" s="22"/>
    </row>
    <row r="467" spans="5:5" ht="12.95" customHeight="1" x14ac:dyDescent="0.2">
      <c r="E467" s="22"/>
    </row>
    <row r="468" spans="5:5" ht="12.95" customHeight="1" x14ac:dyDescent="0.2">
      <c r="E468" s="22"/>
    </row>
    <row r="469" spans="5:5" ht="12.95" customHeight="1" x14ac:dyDescent="0.2">
      <c r="E469" s="22"/>
    </row>
    <row r="470" spans="5:5" ht="12.95" customHeight="1" x14ac:dyDescent="0.2">
      <c r="E470" s="22"/>
    </row>
    <row r="471" spans="5:5" ht="12.95" customHeight="1" x14ac:dyDescent="0.2">
      <c r="E471" s="22"/>
    </row>
    <row r="472" spans="5:5" ht="12.95" customHeight="1" x14ac:dyDescent="0.2">
      <c r="E472" s="22"/>
    </row>
    <row r="473" spans="5:5" ht="12.95" customHeight="1" x14ac:dyDescent="0.2">
      <c r="E473" s="22"/>
    </row>
    <row r="474" spans="5:5" ht="12.95" customHeight="1" x14ac:dyDescent="0.2">
      <c r="E474" s="22"/>
    </row>
    <row r="475" spans="5:5" ht="12.95" customHeight="1" x14ac:dyDescent="0.2">
      <c r="E475" s="22"/>
    </row>
    <row r="476" spans="5:5" ht="12.95" customHeight="1" x14ac:dyDescent="0.2">
      <c r="E476" s="22"/>
    </row>
    <row r="477" spans="5:5" ht="12.95" customHeight="1" x14ac:dyDescent="0.2">
      <c r="E477" s="22"/>
    </row>
    <row r="478" spans="5:5" ht="12.95" customHeight="1" x14ac:dyDescent="0.2">
      <c r="E478" s="22"/>
    </row>
    <row r="479" spans="5:5" ht="12.95" customHeight="1" x14ac:dyDescent="0.2">
      <c r="E479" s="22"/>
    </row>
    <row r="480" spans="5:5" ht="12.95" customHeight="1" x14ac:dyDescent="0.2">
      <c r="E480" s="22"/>
    </row>
    <row r="481" spans="5:5" ht="12.95" customHeight="1" x14ac:dyDescent="0.2">
      <c r="E481" s="22"/>
    </row>
    <row r="482" spans="5:5" ht="12.95" customHeight="1" x14ac:dyDescent="0.2">
      <c r="E482" s="22"/>
    </row>
    <row r="483" spans="5:5" ht="12.95" customHeight="1" x14ac:dyDescent="0.2">
      <c r="E483" s="22"/>
    </row>
    <row r="484" spans="5:5" ht="12.95" customHeight="1" x14ac:dyDescent="0.2">
      <c r="E484" s="22"/>
    </row>
    <row r="485" spans="5:5" ht="12.95" customHeight="1" x14ac:dyDescent="0.2">
      <c r="E485" s="22"/>
    </row>
    <row r="486" spans="5:5" ht="12.95" customHeight="1" x14ac:dyDescent="0.2">
      <c r="E486" s="22"/>
    </row>
    <row r="487" spans="5:5" ht="12.95" customHeight="1" x14ac:dyDescent="0.2">
      <c r="E487" s="22"/>
    </row>
    <row r="488" spans="5:5" ht="12.95" customHeight="1" x14ac:dyDescent="0.2">
      <c r="E488" s="22"/>
    </row>
    <row r="489" spans="5:5" ht="12.95" customHeight="1" x14ac:dyDescent="0.2">
      <c r="E489" s="22"/>
    </row>
    <row r="490" spans="5:5" ht="12.95" customHeight="1" x14ac:dyDescent="0.2">
      <c r="E490" s="22"/>
    </row>
    <row r="491" spans="5:5" ht="12.95" customHeight="1" x14ac:dyDescent="0.2">
      <c r="E491" s="22"/>
    </row>
    <row r="492" spans="5:5" ht="12.95" customHeight="1" x14ac:dyDescent="0.2">
      <c r="E492" s="22"/>
    </row>
    <row r="493" spans="5:5" ht="12.95" customHeight="1" x14ac:dyDescent="0.2">
      <c r="E493" s="22"/>
    </row>
    <row r="494" spans="5:5" ht="12.95" customHeight="1" x14ac:dyDescent="0.2">
      <c r="E494" s="22"/>
    </row>
    <row r="495" spans="5:5" ht="12.95" customHeight="1" x14ac:dyDescent="0.2">
      <c r="E495" s="22"/>
    </row>
    <row r="496" spans="5:5" ht="12.95" customHeight="1" x14ac:dyDescent="0.2">
      <c r="E496" s="22"/>
    </row>
    <row r="497" spans="5:5" ht="12.95" customHeight="1" x14ac:dyDescent="0.2">
      <c r="E497" s="22"/>
    </row>
    <row r="498" spans="5:5" ht="12.95" customHeight="1" x14ac:dyDescent="0.2">
      <c r="E498" s="22"/>
    </row>
    <row r="499" spans="5:5" ht="12.95" customHeight="1" x14ac:dyDescent="0.2">
      <c r="E499" s="22"/>
    </row>
    <row r="500" spans="5:5" ht="12.95" customHeight="1" x14ac:dyDescent="0.2">
      <c r="E500" s="22"/>
    </row>
    <row r="501" spans="5:5" ht="12.95" customHeight="1" x14ac:dyDescent="0.2">
      <c r="E501" s="22"/>
    </row>
    <row r="502" spans="5:5" ht="12.95" customHeight="1" x14ac:dyDescent="0.2">
      <c r="E502" s="22"/>
    </row>
    <row r="503" spans="5:5" ht="12.95" customHeight="1" x14ac:dyDescent="0.2">
      <c r="E503" s="22"/>
    </row>
    <row r="504" spans="5:5" ht="12.95" customHeight="1" x14ac:dyDescent="0.2">
      <c r="E504" s="22"/>
    </row>
    <row r="505" spans="5:5" ht="12.95" customHeight="1" x14ac:dyDescent="0.2">
      <c r="E505" s="22"/>
    </row>
    <row r="506" spans="5:5" ht="12.95" customHeight="1" x14ac:dyDescent="0.2">
      <c r="E506" s="22"/>
    </row>
    <row r="507" spans="5:5" ht="12.95" customHeight="1" x14ac:dyDescent="0.2">
      <c r="E507" s="22"/>
    </row>
    <row r="508" spans="5:5" ht="12.95" customHeight="1" x14ac:dyDescent="0.2">
      <c r="E508" s="22"/>
    </row>
    <row r="509" spans="5:5" ht="12.95" customHeight="1" x14ac:dyDescent="0.2">
      <c r="E509" s="22"/>
    </row>
    <row r="510" spans="5:5" ht="12.95" customHeight="1" x14ac:dyDescent="0.2">
      <c r="E510" s="22"/>
    </row>
    <row r="511" spans="5:5" ht="12.95" customHeight="1" x14ac:dyDescent="0.2">
      <c r="E511" s="22"/>
    </row>
    <row r="512" spans="5:5" ht="12.95" customHeight="1" x14ac:dyDescent="0.2">
      <c r="E512" s="22"/>
    </row>
    <row r="513" spans="5:5" ht="12.95" customHeight="1" x14ac:dyDescent="0.2">
      <c r="E513" s="22"/>
    </row>
    <row r="514" spans="5:5" ht="12.95" customHeight="1" x14ac:dyDescent="0.2">
      <c r="E514" s="22"/>
    </row>
    <row r="515" spans="5:5" ht="12.95" customHeight="1" x14ac:dyDescent="0.2">
      <c r="E515" s="22"/>
    </row>
    <row r="516" spans="5:5" ht="12.95" customHeight="1" x14ac:dyDescent="0.2">
      <c r="E516" s="22"/>
    </row>
    <row r="517" spans="5:5" ht="12.95" customHeight="1" x14ac:dyDescent="0.2">
      <c r="E517" s="22"/>
    </row>
    <row r="518" spans="5:5" ht="12.95" customHeight="1" x14ac:dyDescent="0.2">
      <c r="E518" s="22"/>
    </row>
    <row r="519" spans="5:5" ht="12.95" customHeight="1" x14ac:dyDescent="0.2">
      <c r="E519" s="22"/>
    </row>
    <row r="520" spans="5:5" ht="12.95" customHeight="1" x14ac:dyDescent="0.2">
      <c r="E520" s="22"/>
    </row>
    <row r="521" spans="5:5" ht="12.95" customHeight="1" x14ac:dyDescent="0.2">
      <c r="E521" s="22"/>
    </row>
    <row r="522" spans="5:5" ht="12.95" customHeight="1" x14ac:dyDescent="0.2">
      <c r="E522" s="22"/>
    </row>
    <row r="523" spans="5:5" ht="12.95" customHeight="1" x14ac:dyDescent="0.2">
      <c r="E523" s="22"/>
    </row>
    <row r="524" spans="5:5" ht="12.95" customHeight="1" x14ac:dyDescent="0.2">
      <c r="E524" s="22"/>
    </row>
    <row r="525" spans="5:5" ht="12.95" customHeight="1" x14ac:dyDescent="0.2">
      <c r="E525" s="22"/>
    </row>
    <row r="526" spans="5:5" ht="12.95" customHeight="1" x14ac:dyDescent="0.2">
      <c r="E526" s="22"/>
    </row>
    <row r="527" spans="5:5" ht="12.95" customHeight="1" x14ac:dyDescent="0.2">
      <c r="E527" s="22"/>
    </row>
    <row r="528" spans="5:5" ht="12.95" customHeight="1" x14ac:dyDescent="0.2">
      <c r="E528" s="22"/>
    </row>
    <row r="529" spans="5:5" ht="12.95" customHeight="1" x14ac:dyDescent="0.2">
      <c r="E529" s="22"/>
    </row>
    <row r="530" spans="5:5" ht="12.95" customHeight="1" x14ac:dyDescent="0.2">
      <c r="E530" s="22"/>
    </row>
    <row r="531" spans="5:5" ht="12.95" customHeight="1" x14ac:dyDescent="0.2">
      <c r="E531" s="22"/>
    </row>
    <row r="532" spans="5:5" ht="12.95" customHeight="1" x14ac:dyDescent="0.2">
      <c r="E532" s="22"/>
    </row>
    <row r="533" spans="5:5" ht="12.95" customHeight="1" x14ac:dyDescent="0.2">
      <c r="E533" s="22"/>
    </row>
    <row r="534" spans="5:5" ht="12.95" customHeight="1" x14ac:dyDescent="0.2">
      <c r="E534" s="22"/>
    </row>
    <row r="535" spans="5:5" ht="12.95" customHeight="1" x14ac:dyDescent="0.2">
      <c r="E535" s="22"/>
    </row>
    <row r="536" spans="5:5" ht="12.95" customHeight="1" x14ac:dyDescent="0.2">
      <c r="E536" s="22"/>
    </row>
    <row r="537" spans="5:5" ht="12.95" customHeight="1" x14ac:dyDescent="0.2">
      <c r="E537" s="22"/>
    </row>
    <row r="538" spans="5:5" ht="12.95" customHeight="1" x14ac:dyDescent="0.2">
      <c r="E538" s="22"/>
    </row>
    <row r="539" spans="5:5" ht="12.95" customHeight="1" x14ac:dyDescent="0.2">
      <c r="E539" s="22"/>
    </row>
    <row r="540" spans="5:5" ht="12.95" customHeight="1" x14ac:dyDescent="0.2">
      <c r="E540" s="22"/>
    </row>
    <row r="541" spans="5:5" ht="12.95" customHeight="1" x14ac:dyDescent="0.2">
      <c r="E541" s="22"/>
    </row>
    <row r="542" spans="5:5" ht="12.95" customHeight="1" x14ac:dyDescent="0.2">
      <c r="E542" s="22"/>
    </row>
    <row r="543" spans="5:5" ht="12.95" customHeight="1" x14ac:dyDescent="0.2">
      <c r="E543" s="22"/>
    </row>
    <row r="544" spans="5:5" ht="12.95" customHeight="1" x14ac:dyDescent="0.2">
      <c r="E544" s="22"/>
    </row>
    <row r="545" spans="5:5" ht="12.95" customHeight="1" x14ac:dyDescent="0.2">
      <c r="E545" s="22"/>
    </row>
    <row r="546" spans="5:5" ht="12.95" customHeight="1" x14ac:dyDescent="0.2">
      <c r="E546" s="22"/>
    </row>
    <row r="547" spans="5:5" ht="12.95" customHeight="1" x14ac:dyDescent="0.2">
      <c r="E547" s="22"/>
    </row>
    <row r="548" spans="5:5" ht="12.95" customHeight="1" x14ac:dyDescent="0.2">
      <c r="E548" s="22"/>
    </row>
    <row r="549" spans="5:5" ht="12.95" customHeight="1" x14ac:dyDescent="0.2">
      <c r="E549" s="22"/>
    </row>
    <row r="550" spans="5:5" ht="12.95" customHeight="1" x14ac:dyDescent="0.2">
      <c r="E550" s="22"/>
    </row>
    <row r="551" spans="5:5" ht="12.95" customHeight="1" x14ac:dyDescent="0.2">
      <c r="E551" s="22"/>
    </row>
    <row r="552" spans="5:5" ht="12.95" customHeight="1" x14ac:dyDescent="0.2">
      <c r="E552" s="22"/>
    </row>
    <row r="553" spans="5:5" ht="12.95" customHeight="1" x14ac:dyDescent="0.2">
      <c r="E553" s="22"/>
    </row>
    <row r="554" spans="5:5" ht="12.95" customHeight="1" x14ac:dyDescent="0.2">
      <c r="E554" s="22"/>
    </row>
    <row r="555" spans="5:5" ht="12.95" customHeight="1" x14ac:dyDescent="0.2">
      <c r="E555" s="22"/>
    </row>
    <row r="556" spans="5:5" ht="12.95" customHeight="1" x14ac:dyDescent="0.2">
      <c r="E556" s="22"/>
    </row>
    <row r="557" spans="5:5" ht="12.95" customHeight="1" x14ac:dyDescent="0.2">
      <c r="E557" s="22"/>
    </row>
    <row r="558" spans="5:5" ht="12.95" customHeight="1" x14ac:dyDescent="0.2">
      <c r="E558" s="22"/>
    </row>
    <row r="559" spans="5:5" ht="12.95" customHeight="1" x14ac:dyDescent="0.2">
      <c r="E559" s="22"/>
    </row>
    <row r="560" spans="5:5" ht="12.95" customHeight="1" x14ac:dyDescent="0.2">
      <c r="E560" s="22"/>
    </row>
    <row r="561" spans="5:5" ht="12.95" customHeight="1" x14ac:dyDescent="0.2">
      <c r="E561" s="22"/>
    </row>
    <row r="562" spans="5:5" ht="12.95" customHeight="1" x14ac:dyDescent="0.2">
      <c r="E562" s="22"/>
    </row>
    <row r="563" spans="5:5" ht="12.95" customHeight="1" x14ac:dyDescent="0.2">
      <c r="E563" s="22"/>
    </row>
    <row r="564" spans="5:5" ht="12.95" customHeight="1" x14ac:dyDescent="0.2">
      <c r="E564" s="22"/>
    </row>
    <row r="565" spans="5:5" ht="12.95" customHeight="1" x14ac:dyDescent="0.2">
      <c r="E565" s="22"/>
    </row>
    <row r="566" spans="5:5" ht="12.95" customHeight="1" x14ac:dyDescent="0.2">
      <c r="E566" s="22"/>
    </row>
    <row r="567" spans="5:5" ht="12.95" customHeight="1" x14ac:dyDescent="0.2">
      <c r="E567" s="22"/>
    </row>
    <row r="568" spans="5:5" ht="12.95" customHeight="1" x14ac:dyDescent="0.2">
      <c r="E568" s="22"/>
    </row>
    <row r="569" spans="5:5" ht="12.95" customHeight="1" x14ac:dyDescent="0.2">
      <c r="E569" s="22"/>
    </row>
    <row r="570" spans="5:5" ht="12.95" customHeight="1" x14ac:dyDescent="0.2">
      <c r="E570" s="22"/>
    </row>
    <row r="571" spans="5:5" ht="12.95" customHeight="1" x14ac:dyDescent="0.2">
      <c r="E571" s="22"/>
    </row>
    <row r="572" spans="5:5" ht="12.95" customHeight="1" x14ac:dyDescent="0.2">
      <c r="E572" s="22"/>
    </row>
    <row r="573" spans="5:5" ht="12.95" customHeight="1" x14ac:dyDescent="0.2">
      <c r="E573" s="22"/>
    </row>
    <row r="574" spans="5:5" ht="12.95" customHeight="1" x14ac:dyDescent="0.2">
      <c r="E574" s="22"/>
    </row>
    <row r="575" spans="5:5" ht="12.95" customHeight="1" x14ac:dyDescent="0.2">
      <c r="E575" s="22"/>
    </row>
    <row r="576" spans="5:5" ht="12.95" customHeight="1" x14ac:dyDescent="0.2">
      <c r="E576" s="22"/>
    </row>
    <row r="577" spans="5:5" ht="12.95" customHeight="1" x14ac:dyDescent="0.2">
      <c r="E577" s="22"/>
    </row>
    <row r="578" spans="5:5" ht="12.95" customHeight="1" x14ac:dyDescent="0.2">
      <c r="E578" s="22"/>
    </row>
    <row r="579" spans="5:5" ht="12.95" customHeight="1" x14ac:dyDescent="0.2">
      <c r="E579" s="22"/>
    </row>
    <row r="580" spans="5:5" ht="12.95" customHeight="1" x14ac:dyDescent="0.2">
      <c r="E580" s="22"/>
    </row>
    <row r="581" spans="5:5" ht="12.95" customHeight="1" x14ac:dyDescent="0.2">
      <c r="E581" s="22"/>
    </row>
    <row r="582" spans="5:5" ht="12.95" customHeight="1" x14ac:dyDescent="0.2">
      <c r="E582" s="22"/>
    </row>
    <row r="583" spans="5:5" ht="12.95" customHeight="1" x14ac:dyDescent="0.2">
      <c r="E583" s="22"/>
    </row>
    <row r="584" spans="5:5" ht="12.95" customHeight="1" x14ac:dyDescent="0.2">
      <c r="E584" s="22"/>
    </row>
    <row r="585" spans="5:5" ht="12.95" customHeight="1" x14ac:dyDescent="0.2">
      <c r="E585" s="22"/>
    </row>
    <row r="586" spans="5:5" ht="12.95" customHeight="1" x14ac:dyDescent="0.2">
      <c r="E586" s="22"/>
    </row>
    <row r="587" spans="5:5" ht="12.95" customHeight="1" x14ac:dyDescent="0.2">
      <c r="E587" s="22"/>
    </row>
    <row r="588" spans="5:5" ht="12.95" customHeight="1" x14ac:dyDescent="0.2">
      <c r="E588" s="22"/>
    </row>
    <row r="589" spans="5:5" ht="12.95" customHeight="1" x14ac:dyDescent="0.2">
      <c r="E589" s="22"/>
    </row>
    <row r="590" spans="5:5" ht="12.95" customHeight="1" x14ac:dyDescent="0.2">
      <c r="E590" s="22"/>
    </row>
    <row r="591" spans="5:5" ht="12.95" customHeight="1" x14ac:dyDescent="0.2">
      <c r="E591" s="22"/>
    </row>
    <row r="592" spans="5:5" ht="12.95" customHeight="1" x14ac:dyDescent="0.2">
      <c r="E592" s="22"/>
    </row>
    <row r="593" spans="5:5" ht="12.95" customHeight="1" x14ac:dyDescent="0.2">
      <c r="E593" s="22"/>
    </row>
    <row r="594" spans="5:5" ht="12.95" customHeight="1" x14ac:dyDescent="0.2">
      <c r="E594" s="22"/>
    </row>
    <row r="595" spans="5:5" ht="12.95" customHeight="1" x14ac:dyDescent="0.2">
      <c r="E595" s="22"/>
    </row>
    <row r="596" spans="5:5" ht="12.95" customHeight="1" x14ac:dyDescent="0.2">
      <c r="E596" s="22"/>
    </row>
    <row r="597" spans="5:5" ht="12.95" customHeight="1" x14ac:dyDescent="0.2">
      <c r="E597" s="22"/>
    </row>
    <row r="598" spans="5:5" ht="12.95" customHeight="1" x14ac:dyDescent="0.2">
      <c r="E598" s="22"/>
    </row>
    <row r="599" spans="5:5" ht="12.95" customHeight="1" x14ac:dyDescent="0.2">
      <c r="E599" s="22"/>
    </row>
    <row r="600" spans="5:5" ht="12.95" customHeight="1" x14ac:dyDescent="0.2">
      <c r="E600" s="22"/>
    </row>
    <row r="601" spans="5:5" ht="12.95" customHeight="1" x14ac:dyDescent="0.2">
      <c r="E601" s="22"/>
    </row>
    <row r="602" spans="5:5" ht="12.95" customHeight="1" x14ac:dyDescent="0.2">
      <c r="E602" s="22"/>
    </row>
    <row r="603" spans="5:5" ht="12.95" customHeight="1" x14ac:dyDescent="0.2">
      <c r="E603" s="22"/>
    </row>
    <row r="604" spans="5:5" ht="12.95" customHeight="1" x14ac:dyDescent="0.2">
      <c r="E604" s="22"/>
    </row>
    <row r="605" spans="5:5" ht="12.95" customHeight="1" x14ac:dyDescent="0.2">
      <c r="E605" s="22"/>
    </row>
    <row r="606" spans="5:5" ht="12.95" customHeight="1" x14ac:dyDescent="0.2">
      <c r="E606" s="22"/>
    </row>
    <row r="607" spans="5:5" ht="12.95" customHeight="1" x14ac:dyDescent="0.2">
      <c r="E607" s="22"/>
    </row>
    <row r="608" spans="5:5" ht="12.95" customHeight="1" x14ac:dyDescent="0.2">
      <c r="E608" s="22"/>
    </row>
    <row r="609" spans="5:5" ht="12.95" customHeight="1" x14ac:dyDescent="0.2">
      <c r="E609" s="22"/>
    </row>
    <row r="610" spans="5:5" ht="12.95" customHeight="1" x14ac:dyDescent="0.2">
      <c r="E610" s="22"/>
    </row>
    <row r="611" spans="5:5" ht="12.95" customHeight="1" x14ac:dyDescent="0.2">
      <c r="E611" s="22"/>
    </row>
    <row r="612" spans="5:5" ht="12.95" customHeight="1" x14ac:dyDescent="0.2">
      <c r="E612" s="22"/>
    </row>
    <row r="613" spans="5:5" ht="12.95" customHeight="1" x14ac:dyDescent="0.2">
      <c r="E613" s="22"/>
    </row>
    <row r="614" spans="5:5" ht="12.95" customHeight="1" x14ac:dyDescent="0.2">
      <c r="E614" s="22"/>
    </row>
    <row r="615" spans="5:5" ht="12.95" customHeight="1" x14ac:dyDescent="0.2">
      <c r="E615" s="22"/>
    </row>
    <row r="616" spans="5:5" ht="12.95" customHeight="1" x14ac:dyDescent="0.2">
      <c r="E616" s="22"/>
    </row>
    <row r="617" spans="5:5" ht="12.95" customHeight="1" x14ac:dyDescent="0.2">
      <c r="E617" s="22"/>
    </row>
    <row r="618" spans="5:5" ht="12.95" customHeight="1" x14ac:dyDescent="0.2">
      <c r="E618" s="22"/>
    </row>
    <row r="619" spans="5:5" ht="12.95" customHeight="1" x14ac:dyDescent="0.2">
      <c r="E619" s="22"/>
    </row>
    <row r="620" spans="5:5" ht="12.95" customHeight="1" x14ac:dyDescent="0.2">
      <c r="E620" s="22"/>
    </row>
    <row r="621" spans="5:5" ht="12.95" customHeight="1" x14ac:dyDescent="0.2">
      <c r="E621" s="22"/>
    </row>
  </sheetData>
  <mergeCells count="7">
    <mergeCell ref="B71:E71"/>
    <mergeCell ref="E7:E32"/>
    <mergeCell ref="E33:E46"/>
    <mergeCell ref="E47:E57"/>
    <mergeCell ref="E58:E61"/>
    <mergeCell ref="C63:D63"/>
    <mergeCell ref="B69:E69"/>
  </mergeCells>
  <pageMargins left="0.62992125984251968" right="0.31496062992125984" top="0.74803149606299213" bottom="0.82677165354330717" header="0.31496062992125984" footer="0.31496062992125984"/>
  <pageSetup paperSize="9" fitToWidth="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WEB_repo</vt:lpstr>
    </vt:vector>
  </TitlesOfParts>
  <Company>Hrvatska Narodna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Goran Atlija</dc:creator>
  <cp:lastModifiedBy>Goran Atlija</cp:lastModifiedBy>
  <dcterms:created xsi:type="dcterms:W3CDTF">2017-08-29T12:30:30Z</dcterms:created>
  <dcterms:modified xsi:type="dcterms:W3CDTF">2017-08-29T12:33:27Z</dcterms:modified>
</cp:coreProperties>
</file>