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51031 - objava 20251231\"/>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<sst xmlns="http://schemas.openxmlformats.org/spreadsheetml/2006/main" count="40" uniqueCount="26">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</sst>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69">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M120"/>
  <sheetViews>
    <sheetView showGridLines="0" tabSelected="1" workbookViewId="0"/>
  </sheetViews>
  <sheetFormatPr defaultColWidth="10.6640625" defaultRowHeight="15" customHeight="1" x14ac:dyDescent="0.2"/>
  <cols>
    <col min="1" max="1" width="3.6640625" customWidth="1"/>
    <col min="2" max="2" width="55.6640625" customWidth="1"/>
    <col min="105" max="169" width="10.6640625" style="8"/>
  </cols>
  <sheetData>
    <row r="1" spans="2:169" ht="15" customHeight="1" x14ac:dyDescent="0.2">
      <c r="D1" s="14"/>
    </row>
    <row r="2" spans="2:169"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row>
    <row r="3" spans="2:169"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row>
    <row r="4" spans="2:169"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row>
    <row r="5" spans="2:169"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row>
    <row r="6" spans="2:169"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c r="FM6" s="12">
        <v>45961</v>
      </c>
    </row>
    <row r="7" spans="2:169"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row>
    <row r="8" spans="2:169"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c r="FM8" s="20">
        <v>626.98</v>
      </c>
    </row>
    <row r="9" spans="2:169"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c r="FM9" s="20">
        <v>613.84</v>
      </c>
    </row>
    <row r="10" spans="2:169"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c r="FM10" s="20">
        <v>497.66</v>
      </c>
    </row>
    <row r="11" spans="2:169"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c r="FM11" s="20">
        <v>13.14</v>
      </c>
    </row>
    <row r="12" spans="2:169"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c r="FM12" s="20">
        <v>1918.27</v>
      </c>
    </row>
    <row r="13" spans="2:169"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c r="FM13" s="20">
        <v>373.67</v>
      </c>
    </row>
    <row r="14" spans="2:169"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c r="FM14" s="20">
        <v>22.47</v>
      </c>
    </row>
    <row r="15" spans="2:169"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c r="FM15" s="20">
        <v>6.73</v>
      </c>
    </row>
    <row r="16" spans="2:169"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c r="FM16" s="20">
        <v>344.46</v>
      </c>
    </row>
    <row r="17" spans="2:169"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c r="FM17" s="20">
        <v>1544.6</v>
      </c>
    </row>
    <row r="18" spans="2:169"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c r="FM18" s="20">
        <v>6.83</v>
      </c>
    </row>
    <row r="19" spans="2:169"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c r="FM19" s="20">
        <v>25.06</v>
      </c>
    </row>
    <row r="20" spans="2:169"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c r="FM20" s="20">
        <v>1512.71</v>
      </c>
    </row>
    <row r="21" spans="2:169"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c r="FM21" s="20">
        <v>2077.87</v>
      </c>
    </row>
    <row r="22" spans="2:169"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c r="FM22" s="20">
        <v>1020.82</v>
      </c>
    </row>
    <row r="23" spans="2:169"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c r="FM23" s="20">
        <v>970.51</v>
      </c>
    </row>
    <row r="24" spans="2:169"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c r="FM24" s="20">
        <v>50.31</v>
      </c>
    </row>
    <row r="25" spans="2:169"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c r="FM25" s="20">
        <v>1057.05</v>
      </c>
    </row>
    <row r="26" spans="2:169"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c r="FM26" s="20">
        <v>626</v>
      </c>
    </row>
    <row r="27" spans="2:169"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c r="FM27" s="20">
        <v>431.05</v>
      </c>
    </row>
    <row r="28" spans="2:169"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c r="FM28" s="20">
        <v>30.49</v>
      </c>
    </row>
    <row r="29" spans="2:169"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c r="FM29" s="20">
        <v>28.24</v>
      </c>
    </row>
    <row r="30" spans="2:169"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c r="FM30" s="23">
        <v>4681.8500000000004</v>
      </c>
    </row>
    <row r="31" spans="2:169"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row>
    <row r="32" spans="2:169"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c r="FM32" s="20">
        <v>48.91</v>
      </c>
    </row>
    <row r="33" spans="2:169"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c r="FM33" s="20">
        <v>4486.25</v>
      </c>
    </row>
    <row r="34" spans="2:169"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c r="FM34" s="20">
        <v>4253.54</v>
      </c>
    </row>
    <row r="35" spans="2:169"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c r="FM35" s="20">
        <v>117.02</v>
      </c>
    </row>
    <row r="36" spans="2:169"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c r="FM36" s="20">
        <v>520.44000000000005</v>
      </c>
    </row>
    <row r="37" spans="2:169"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c r="FM37" s="20">
        <v>2900.21</v>
      </c>
    </row>
    <row r="38" spans="2:169"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c r="FM38" s="20">
        <v>232.71</v>
      </c>
    </row>
    <row r="39" spans="2:169"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c r="FM39" s="20">
        <v>88.64</v>
      </c>
    </row>
    <row r="40" spans="2:169"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c r="FM40" s="20">
        <v>47.33</v>
      </c>
    </row>
    <row r="41" spans="2:169"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c r="FM41" s="20">
        <v>96.74</v>
      </c>
    </row>
    <row r="42" spans="2:169"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c r="FM42" s="20">
        <v>146.68</v>
      </c>
    </row>
    <row r="43" spans="2:169"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c r="FM43" s="25">
        <v>4681.8500000000004</v>
      </c>
    </row>
    <row r="44" spans="2:169"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row>
    <row r="45" spans="2:169"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row>
    <row r="46" spans="2:169"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row>
    <row r="47" spans="2:169"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row>
    <row r="48" spans="2:169"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row>
    <row r="49" spans="3:169"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row>
    <row r="50" spans="3:169"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row>
    <row r="51" spans="3:169"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row>
    <row r="52" spans="3:169"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row>
    <row r="53" spans="3:169"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row>
    <row r="54" spans="3:169"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row>
    <row r="55" spans="3:169"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row>
    <row r="56" spans="3:169"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row>
    <row r="57" spans="3:169"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row>
    <row r="58" spans="3:169"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row>
    <row r="59" spans="3:169"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row>
    <row r="60" spans="3:169"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row>
    <row r="61" spans="3:169"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row>
    <row r="62" spans="3:169"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row>
    <row r="63" spans="3:169"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row>
    <row r="64" spans="3:169"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row>
    <row r="65" spans="3:169"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row>
    <row r="66" spans="3:169"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row>
    <row r="67" spans="3:169"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row>
    <row r="68" spans="3:169"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row>
    <row r="69" spans="3:169"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row>
    <row r="70" spans="3:169"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row>
    <row r="71" spans="3:169"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row>
    <row r="72" spans="3:169"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row>
    <row r="73" spans="3:169"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row>
    <row r="74" spans="3:169"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row>
    <row r="75" spans="3:169"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row>
    <row r="76" spans="3:169"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row>
    <row r="77" spans="3:169"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69"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69"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69"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68" priority="95" operator="notEqual">
      <formula>0</formula>
    </cfRule>
  </conditionalFormatting>
  <conditionalFormatting sqref="CQ119:CQ120">
    <cfRule type="cellIs" dxfId="67" priority="94" operator="notEqual">
      <formula>0</formula>
    </cfRule>
  </conditionalFormatting>
  <conditionalFormatting sqref="CR119:CR120">
    <cfRule type="cellIs" dxfId="66" priority="93" operator="notEqual">
      <formula>0</formula>
    </cfRule>
  </conditionalFormatting>
  <conditionalFormatting sqref="CS119:CS120">
    <cfRule type="cellIs" dxfId="65" priority="92" operator="notEqual">
      <formula>0</formula>
    </cfRule>
  </conditionalFormatting>
  <conditionalFormatting sqref="CT119:CT120">
    <cfRule type="cellIs" dxfId="64" priority="91" operator="notEqual">
      <formula>0</formula>
    </cfRule>
  </conditionalFormatting>
  <conditionalFormatting sqref="CU119:CU120">
    <cfRule type="cellIs" dxfId="63" priority="90" operator="notEqual">
      <formula>0</formula>
    </cfRule>
  </conditionalFormatting>
  <conditionalFormatting sqref="CV119:CV120">
    <cfRule type="cellIs" dxfId="62" priority="89" operator="notEqual">
      <formula>0</formula>
    </cfRule>
  </conditionalFormatting>
  <conditionalFormatting sqref="CW119:CW120">
    <cfRule type="cellIs" dxfId="61" priority="88" operator="notEqual">
      <formula>0</formula>
    </cfRule>
  </conditionalFormatting>
  <conditionalFormatting sqref="CX119:CX120">
    <cfRule type="cellIs" dxfId="60" priority="87" operator="notEqual">
      <formula>0</formula>
    </cfRule>
  </conditionalFormatting>
  <conditionalFormatting sqref="CY119:CY120">
    <cfRule type="cellIs" dxfId="59" priority="86" operator="notEqual">
      <formula>0</formula>
    </cfRule>
  </conditionalFormatting>
  <conditionalFormatting sqref="CZ119:CZ120">
    <cfRule type="cellIs" dxfId="58" priority="85" operator="notEqual">
      <formula>0</formula>
    </cfRule>
  </conditionalFormatting>
  <conditionalFormatting sqref="EB45:EK76">
    <cfRule type="cellIs" dxfId="57" priority="83" operator="lessThan">
      <formula>0</formula>
    </cfRule>
    <cfRule type="cellIs" dxfId="56" priority="84" operator="greaterThan">
      <formula>0</formula>
    </cfRule>
  </conditionalFormatting>
  <conditionalFormatting sqref="EL45:EL76">
    <cfRule type="cellIs" dxfId="55" priority="61" operator="lessThan">
      <formula>0</formula>
    </cfRule>
    <cfRule type="cellIs" dxfId="54" priority="62" operator="greaterThan">
      <formula>0</formula>
    </cfRule>
  </conditionalFormatting>
  <conditionalFormatting sqref="EM45:EM76">
    <cfRule type="cellIs" dxfId="53" priority="59" operator="lessThan">
      <formula>0</formula>
    </cfRule>
    <cfRule type="cellIs" dxfId="52" priority="60" operator="greaterThan">
      <formula>0</formula>
    </cfRule>
  </conditionalFormatting>
  <conditionalFormatting sqref="EN45:EN76">
    <cfRule type="cellIs" dxfId="51" priority="57" operator="lessThan">
      <formula>0</formula>
    </cfRule>
    <cfRule type="cellIs" dxfId="50" priority="58" operator="greaterThan">
      <formula>0</formula>
    </cfRule>
  </conditionalFormatting>
  <conditionalFormatting sqref="EO45:EO76">
    <cfRule type="cellIs" dxfId="49" priority="55" operator="lessThan">
      <formula>0</formula>
    </cfRule>
    <cfRule type="cellIs" dxfId="48" priority="56" operator="greaterThan">
      <formula>0</formula>
    </cfRule>
  </conditionalFormatting>
  <conditionalFormatting sqref="EP45:EP76">
    <cfRule type="cellIs" dxfId="47" priority="53" operator="lessThan">
      <formula>0</formula>
    </cfRule>
    <cfRule type="cellIs" dxfId="46" priority="54" operator="greaterThan">
      <formula>0</formula>
    </cfRule>
  </conditionalFormatting>
  <conditionalFormatting sqref="EQ45:EQ76">
    <cfRule type="cellIs" dxfId="45" priority="51" operator="lessThan">
      <formula>0</formula>
    </cfRule>
    <cfRule type="cellIs" dxfId="44" priority="52" operator="greaterThan">
      <formula>0</formula>
    </cfRule>
  </conditionalFormatting>
  <conditionalFormatting sqref="ER45:ER76">
    <cfRule type="cellIs" dxfId="43" priority="49" operator="lessThan">
      <formula>0</formula>
    </cfRule>
    <cfRule type="cellIs" dxfId="42" priority="50" operator="greaterThan">
      <formula>0</formula>
    </cfRule>
  </conditionalFormatting>
  <conditionalFormatting sqref="ES45:ES76">
    <cfRule type="cellIs" dxfId="41" priority="47" operator="lessThan">
      <formula>0</formula>
    </cfRule>
    <cfRule type="cellIs" dxfId="40" priority="48" operator="greaterThan">
      <formula>0</formula>
    </cfRule>
  </conditionalFormatting>
  <conditionalFormatting sqref="ET45:ET76">
    <cfRule type="cellIs" dxfId="39" priority="45" operator="lessThan">
      <formula>0</formula>
    </cfRule>
    <cfRule type="cellIs" dxfId="38" priority="46" operator="greaterThan">
      <formula>0</formula>
    </cfRule>
  </conditionalFormatting>
  <conditionalFormatting sqref="EU45:EU76">
    <cfRule type="cellIs" dxfId="37" priority="43" operator="lessThan">
      <formula>0</formula>
    </cfRule>
    <cfRule type="cellIs" dxfId="36" priority="44" operator="greaterThan">
      <formula>0</formula>
    </cfRule>
  </conditionalFormatting>
  <conditionalFormatting sqref="EV45:EV76">
    <cfRule type="cellIs" dxfId="35" priority="41" operator="lessThan">
      <formula>0</formula>
    </cfRule>
    <cfRule type="cellIs" dxfId="34" priority="42" operator="greaterThan">
      <formula>0</formula>
    </cfRule>
  </conditionalFormatting>
  <conditionalFormatting sqref="EW45:EW76">
    <cfRule type="cellIs" dxfId="33" priority="39" operator="lessThan">
      <formula>0</formula>
    </cfRule>
    <cfRule type="cellIs" dxfId="32" priority="40" operator="greaterThan">
      <formula>0</formula>
    </cfRule>
  </conditionalFormatting>
  <conditionalFormatting sqref="EX45:EX76">
    <cfRule type="cellIs" dxfId="31" priority="35" operator="lessThan">
      <formula>0</formula>
    </cfRule>
    <cfRule type="cellIs" dxfId="30" priority="36" operator="greaterThan">
      <formula>0</formula>
    </cfRule>
  </conditionalFormatting>
  <conditionalFormatting sqref="EY45:EY76">
    <cfRule type="cellIs" dxfId="29" priority="33" operator="lessThan">
      <formula>0</formula>
    </cfRule>
    <cfRule type="cellIs" dxfId="28" priority="34" operator="greaterThan">
      <formula>0</formula>
    </cfRule>
  </conditionalFormatting>
  <conditionalFormatting sqref="EZ45:EZ76">
    <cfRule type="cellIs" dxfId="27" priority="31" operator="lessThan">
      <formula>0</formula>
    </cfRule>
    <cfRule type="cellIs" dxfId="26" priority="32" operator="greaterThan">
      <formula>0</formula>
    </cfRule>
  </conditionalFormatting>
  <conditionalFormatting sqref="FA45:FA76">
    <cfRule type="cellIs" dxfId="25" priority="29" operator="lessThan">
      <formula>0</formula>
    </cfRule>
    <cfRule type="cellIs" dxfId="24" priority="30" operator="greaterThan">
      <formula>0</formula>
    </cfRule>
  </conditionalFormatting>
  <conditionalFormatting sqref="FB45:FB76">
    <cfRule type="cellIs" dxfId="23" priority="27" operator="lessThan">
      <formula>0</formula>
    </cfRule>
    <cfRule type="cellIs" dxfId="22" priority="28" operator="greaterThan">
      <formula>0</formula>
    </cfRule>
  </conditionalFormatting>
  <conditionalFormatting sqref="FC45:FC76">
    <cfRule type="cellIs" dxfId="21" priority="23" operator="lessThan">
      <formula>0</formula>
    </cfRule>
    <cfRule type="cellIs" dxfId="20" priority="24" operator="greaterThan">
      <formula>0</formula>
    </cfRule>
  </conditionalFormatting>
  <conditionalFormatting sqref="FD45:FD76">
    <cfRule type="cellIs" dxfId="19" priority="21" operator="lessThan">
      <formula>0</formula>
    </cfRule>
    <cfRule type="cellIs" dxfId="18" priority="22" operator="greaterThan">
      <formula>0</formula>
    </cfRule>
  </conditionalFormatting>
  <conditionalFormatting sqref="FE45:FE76">
    <cfRule type="cellIs" dxfId="17" priority="19" operator="lessThan">
      <formula>0</formula>
    </cfRule>
    <cfRule type="cellIs" dxfId="16" priority="20" operator="greaterThan">
      <formula>0</formula>
    </cfRule>
  </conditionalFormatting>
  <conditionalFormatting sqref="FF45:FF76">
    <cfRule type="cellIs" dxfId="15" priority="17" operator="lessThan">
      <formula>0</formula>
    </cfRule>
    <cfRule type="cellIs" dxfId="14" priority="18" operator="greaterThan">
      <formula>0</formula>
    </cfRule>
  </conditionalFormatting>
  <conditionalFormatting sqref="FG45:FG76">
    <cfRule type="cellIs" dxfId="13" priority="15" operator="lessThan">
      <formula>0</formula>
    </cfRule>
    <cfRule type="cellIs" dxfId="12" priority="16" operator="greaterThan">
      <formula>0</formula>
    </cfRule>
  </conditionalFormatting>
  <conditionalFormatting sqref="FH45:FH76">
    <cfRule type="cellIs" dxfId="11" priority="11" operator="lessThan">
      <formula>0</formula>
    </cfRule>
    <cfRule type="cellIs" dxfId="10" priority="12" operator="greaterThan">
      <formula>0</formula>
    </cfRule>
  </conditionalFormatting>
  <conditionalFormatting sqref="FI45:FI76">
    <cfRule type="cellIs" dxfId="9" priority="9" operator="lessThan">
      <formula>0</formula>
    </cfRule>
    <cfRule type="cellIs" dxfId="8" priority="10" operator="greaterThan">
      <formula>0</formula>
    </cfRule>
  </conditionalFormatting>
  <conditionalFormatting sqref="FJ45:FJ76">
    <cfRule type="cellIs" dxfId="7" priority="7" operator="lessThan">
      <formula>0</formula>
    </cfRule>
    <cfRule type="cellIs" dxfId="6" priority="8" operator="greaterThan">
      <formula>0</formula>
    </cfRule>
  </conditionalFormatting>
  <conditionalFormatting sqref="FK45:FK76">
    <cfRule type="cellIs" dxfId="5" priority="5" operator="lessThan">
      <formula>0</formula>
    </cfRule>
    <cfRule type="cellIs" dxfId="4" priority="6" operator="greaterThan">
      <formula>0</formula>
    </cfRule>
  </conditionalFormatting>
  <conditionalFormatting sqref="FL45:FL76">
    <cfRule type="cellIs" dxfId="3" priority="3" operator="lessThan">
      <formula>0</formula>
    </cfRule>
    <cfRule type="cellIs" dxfId="2" priority="4" operator="greaterThan">
      <formula>0</formula>
    </cfRule>
  </conditionalFormatting>
  <conditionalFormatting sqref="FM45:FM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2025-12-30T08:49:05Z</dcterms:modified>
</cp:coreProperties>
</file>