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3920" windowHeight="7050" tabRatio="801" activeTab="0"/>
  </bookViews>
  <sheets>
    <sheet name="Tablica 1. Osoba za kontakt" sheetId="1" r:id="rId1"/>
    <sheet name="Tablica 2. Prihodi-usluge" sheetId="2" r:id="rId2"/>
    <sheet name="Tablica 3. Rashodi-usluge" sheetId="3" r:id="rId3"/>
    <sheet name="Tablica 4. Priljevi-posebne tr." sheetId="4" r:id="rId4"/>
    <sheet name="Tablica 5. Odljevi-posebne tr." sheetId="5" r:id="rId5"/>
    <sheet name="Tablica 6. Kreiranje datoteke" sheetId="6" r:id="rId6"/>
    <sheet name="šifarnici" sheetId="7" state="hidden" r:id="rId7"/>
  </sheets>
  <definedNames>
    <definedName name="OSOBA">'šifarnici'!$G$2:$G$3</definedName>
    <definedName name="POSEBNE">'šifarnici'!$F$2:$F$13</definedName>
    <definedName name="POSEBNE_TRANSAKCIJE">'šifarnici'!$F$2:$F$13</definedName>
    <definedName name="Šifrarnik_posebne">'šifarnici'!$F$2:$F$12</definedName>
    <definedName name="USLUGE">'šifarnici'!$B$2:$B$34</definedName>
    <definedName name="ZEMLJE">'šifarnici'!$A$2:$A$252</definedName>
  </definedNames>
  <calcPr fullCalcOnLoad="1"/>
</workbook>
</file>

<file path=xl/comments1.xml><?xml version="1.0" encoding="utf-8"?>
<comments xmlns="http://schemas.openxmlformats.org/spreadsheetml/2006/main">
  <authors>
    <author>Ime Prezime</author>
  </authors>
  <commentList>
    <comment ref="A1" authorId="0">
      <text>
        <r>
          <rPr>
            <sz val="10"/>
            <rFont val="Tahoma"/>
            <family val="2"/>
          </rPr>
          <t>U ovo polje potrebno je odabrati osobu koja je izvještaj popunila (OS1) I odgovornu osobu (OS2) te za svaku popuniti kontakt podatke.</t>
        </r>
      </text>
    </comment>
    <comment ref="B1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C1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E1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</commentList>
</comments>
</file>

<file path=xl/comments2.xml><?xml version="1.0" encoding="utf-8"?>
<comments xmlns="http://schemas.openxmlformats.org/spreadsheetml/2006/main">
  <authors>
    <author>Ime Prezime</author>
  </authors>
  <commentList>
    <comment ref="C1" authorId="0">
      <text>
        <r>
          <rPr>
            <sz val="10"/>
            <rFont val="Tahoma"/>
            <family val="2"/>
          </rPr>
          <t>Unosi se iznos u kunama preračunat po srednjem tečaju HNB-a na datum fakture.</t>
        </r>
      </text>
    </comment>
  </commentList>
</comments>
</file>

<file path=xl/comments3.xml><?xml version="1.0" encoding="utf-8"?>
<comments xmlns="http://schemas.openxmlformats.org/spreadsheetml/2006/main">
  <authors>
    <author>Ime Prezime</author>
  </authors>
  <commentList>
    <comment ref="C1" authorId="0">
      <text>
        <r>
          <rPr>
            <sz val="10"/>
            <rFont val="Tahoma"/>
            <family val="2"/>
          </rPr>
          <t xml:space="preserve">Unosi se iznos u kunama preračunat po srednjem tečaju HNB-a na datum fakture.
</t>
        </r>
      </text>
    </comment>
  </commentList>
</comments>
</file>

<file path=xl/comments4.xml><?xml version="1.0" encoding="utf-8"?>
<comments xmlns="http://schemas.openxmlformats.org/spreadsheetml/2006/main">
  <authors>
    <author>Ime Prezime</author>
  </authors>
  <commentList>
    <comment ref="C1" authorId="0">
      <text>
        <r>
          <rPr>
            <sz val="10"/>
            <rFont val="Tahoma"/>
            <family val="2"/>
          </rPr>
          <t xml:space="preserve">Unosi se iznos u kunama preračunat po srednjem tečaju HNB-a na datum fakture.
</t>
        </r>
      </text>
    </comment>
  </commentList>
</comments>
</file>

<file path=xl/comments5.xml><?xml version="1.0" encoding="utf-8"?>
<comments xmlns="http://schemas.openxmlformats.org/spreadsheetml/2006/main">
  <authors>
    <author>Ime Prezime</author>
  </authors>
  <commentList>
    <comment ref="C1" authorId="0">
      <text>
        <r>
          <rPr>
            <sz val="10"/>
            <rFont val="Tahoma"/>
            <family val="2"/>
          </rPr>
          <t>Unosi se iznos u kunama preračunat po srednjem tečaju HNB-a na datum fakture.</t>
        </r>
      </text>
    </comment>
  </commentList>
</comments>
</file>

<file path=xl/comments6.xml><?xml version="1.0" encoding="utf-8"?>
<comments xmlns="http://schemas.openxmlformats.org/spreadsheetml/2006/main">
  <authors>
    <author>Ime Prezime</author>
  </authors>
  <commentList>
    <comment ref="E13" authorId="0">
      <text>
        <r>
          <rPr>
            <sz val="10"/>
            <color indexed="55"/>
            <rFont val="Tahoma"/>
            <family val="2"/>
          </rPr>
          <t>U slučaju da ste već jedanput podnijeli izvještaj s greškama pa ga želite ponoviti, unesite 2. Prvi izvještaj biti će zamijenjen drugim.</t>
        </r>
        <r>
          <rPr>
            <sz val="10"/>
            <rFont val="Tahoma"/>
            <family val="2"/>
          </rPr>
          <t xml:space="preserve">
</t>
        </r>
      </text>
    </comment>
    <comment ref="E7" authorId="0">
      <text>
        <r>
          <rPr>
            <sz val="10"/>
            <color indexed="55"/>
            <rFont val="Tahoma"/>
            <family val="2"/>
          </rPr>
          <t>Unosi se matični broj od 8 znamenki s vodećom nulom.</t>
        </r>
        <r>
          <rPr>
            <sz val="10"/>
            <rFont val="Tahoma"/>
            <family val="2"/>
          </rPr>
          <t xml:space="preserve">
</t>
        </r>
      </text>
    </comment>
    <comment ref="H11" authorId="0">
      <text>
        <r>
          <rPr>
            <sz val="10"/>
            <color indexed="55"/>
            <rFont val="Tahoma"/>
            <family val="2"/>
          </rPr>
          <t>Mjesečni obveznici odabiru mjesec dok kvartalni obveznici odabiru Q1, Q2, Q3 ili Q4</t>
        </r>
        <r>
          <rPr>
            <sz val="10"/>
            <rFont val="Tahoma"/>
            <family val="2"/>
          </rPr>
          <t>.</t>
        </r>
      </text>
    </comment>
    <comment ref="E9" authorId="0">
      <text>
        <r>
          <rPr>
            <sz val="10"/>
            <rFont val="Tahoma"/>
            <family val="2"/>
          </rPr>
          <t>Unosi se OIB od 11 znamenki.</t>
        </r>
      </text>
    </comment>
  </commentList>
</comments>
</file>

<file path=xl/sharedStrings.xml><?xml version="1.0" encoding="utf-8"?>
<sst xmlns="http://schemas.openxmlformats.org/spreadsheetml/2006/main" count="357" uniqueCount="350">
  <si>
    <t>Broj telefona</t>
  </si>
  <si>
    <t>Broj telefaksa</t>
  </si>
  <si>
    <t>E-mail adresa</t>
  </si>
  <si>
    <t>Zemlja-oznaka</t>
  </si>
  <si>
    <t>Iznos (HRK)</t>
  </si>
  <si>
    <t>Vrsta obavljene usluge-oznaka</t>
  </si>
  <si>
    <t>UPUTA ZA DOSTAVU PODATAKA:</t>
  </si>
  <si>
    <t>1. Omogućite izvođenje makro naredbi</t>
  </si>
  <si>
    <t>potvrdite unos tipkom &lt;ENTER&gt;</t>
  </si>
  <si>
    <t>NAPOMENA</t>
  </si>
  <si>
    <t>Kod nekih MS Excel verzija je nakon omogućavanja izvođenja makro naredbi datoteku potrebno zatvoriti (da se spreme postavke) te ponovo otvoriti.</t>
  </si>
  <si>
    <t>Do opcija za postavljanje makro naredbi dolazi se putem padajućeg izbornika u MS Excel programu:</t>
  </si>
  <si>
    <t>hrv. verzija &gt;&gt; Alati &gt; Odrednice... &gt; Sigurnost &gt; Sigurnost makro naredbe... &gt; odaberite srednja ili niska</t>
  </si>
  <si>
    <t>eng. verzija &gt;&gt; Tools &gt; Options... &gt; Security &gt; MacroSecurity... &gt; odaberite Medium ili Low</t>
  </si>
  <si>
    <t>2. Popunite tablice Tablica 1 - Tablica 3 podacima</t>
  </si>
  <si>
    <t>Razdoblje</t>
  </si>
  <si>
    <t>01</t>
  </si>
  <si>
    <t>02</t>
  </si>
  <si>
    <t>03</t>
  </si>
  <si>
    <t>Q1</t>
  </si>
  <si>
    <t>04</t>
  </si>
  <si>
    <t>05</t>
  </si>
  <si>
    <t>06</t>
  </si>
  <si>
    <t>Q2</t>
  </si>
  <si>
    <t>07</t>
  </si>
  <si>
    <t>08</t>
  </si>
  <si>
    <t>09</t>
  </si>
  <si>
    <t>Q3</t>
  </si>
  <si>
    <t>10</t>
  </si>
  <si>
    <t>11</t>
  </si>
  <si>
    <t>12</t>
  </si>
  <si>
    <t>Q4</t>
  </si>
  <si>
    <t>3. U zeleno polje upišite matični broj:</t>
  </si>
  <si>
    <t>ZEMLJE</t>
  </si>
  <si>
    <t>USLUGE</t>
  </si>
  <si>
    <t>AF-AFGANISTAN</t>
  </si>
  <si>
    <t>102-Usluge popravka i održavanja pokretne imovine</t>
  </si>
  <si>
    <t>AL-ALBANIJA</t>
  </si>
  <si>
    <t>103-Usluge dorade robe u tuđem vlasništvu</t>
  </si>
  <si>
    <t>205-Usluge prijevoza</t>
  </si>
  <si>
    <t>AD-ANDORA</t>
  </si>
  <si>
    <t>247-Telekomunikacijske usluge</t>
  </si>
  <si>
    <t>AO-ANGOLA</t>
  </si>
  <si>
    <t>958-Poštanske usluge</t>
  </si>
  <si>
    <t>AI-ANGUILLA</t>
  </si>
  <si>
    <t>959-Kurirske usluge</t>
  </si>
  <si>
    <t>AQ-ANTARKTIKA</t>
  </si>
  <si>
    <t>260-Financijske usluge, osim usluga osiguravajućih društava i mirovinskih fondova</t>
  </si>
  <si>
    <t>AG-ANTIGVA I BARBUDA</t>
  </si>
  <si>
    <t>263-Računalne usluge</t>
  </si>
  <si>
    <t>AR-ARGENTINA</t>
  </si>
  <si>
    <t>889-Informacijske usluge; usluge novinskih agencija</t>
  </si>
  <si>
    <t>AM-ARMENIJA</t>
  </si>
  <si>
    <t>890-Informacijske usluge; ostalo</t>
  </si>
  <si>
    <t>AW-ARUBA</t>
  </si>
  <si>
    <t>891-Naknade za prava na korištenje intelektualnog vlasništva - franšize i slična prava</t>
  </si>
  <si>
    <t>AU-AUSTRALIJA</t>
  </si>
  <si>
    <t>892-Naknade za prava na korištenje intelektualnog vlasništva - patenti, licencije i ostalo</t>
  </si>
  <si>
    <t>AT-AUSTRIJA</t>
  </si>
  <si>
    <t>270-Usluge povezane s trgovinom; preprodaja robe (merchanting)</t>
  </si>
  <si>
    <t>271-Usluge povezane s trgovinom; ostalo</t>
  </si>
  <si>
    <t>BS-BAHAMI</t>
  </si>
  <si>
    <t>272-Usluge operativnog leasinga</t>
  </si>
  <si>
    <t>BH-BAHREIN</t>
  </si>
  <si>
    <t>275-Pravne usluge</t>
  </si>
  <si>
    <t xml:space="preserve">276-Računovodstvene usluge </t>
  </si>
  <si>
    <t>BB-BARBADOS</t>
  </si>
  <si>
    <t>277-Usluge savjetovanja, odnosi s javnošću</t>
  </si>
  <si>
    <t>BE-BELGIJA</t>
  </si>
  <si>
    <t>278-Usluge oglašavanja, istraživanje tržišta</t>
  </si>
  <si>
    <t>BZ-BELIZE</t>
  </si>
  <si>
    <t>279-Usluge istraživanja i razvoja</t>
  </si>
  <si>
    <t>BJ-BENIN</t>
  </si>
  <si>
    <t>280-Arhitektonske, inženjerske i ostale tehničke usluge</t>
  </si>
  <si>
    <t>BM-BERMUDI</t>
  </si>
  <si>
    <t>282-Poljoprivredne i rudarske usluge i ostale usluge prerade na terenu; zbrinjavanje otpada i uklanjanje onečišćenja</t>
  </si>
  <si>
    <t>CI-BJELOKOSNA OBALA</t>
  </si>
  <si>
    <t>283-Poljoprivredne i rudarske usluge i ostale usluge prerade na terenu; ostalo</t>
  </si>
  <si>
    <t>BY-BJELORUSIJA</t>
  </si>
  <si>
    <t>284-Ostale poslovne usluge</t>
  </si>
  <si>
    <t>BW-BOCVANA</t>
  </si>
  <si>
    <t>288-Audio-vizualne usluge</t>
  </si>
  <si>
    <t>895-Ostale osobne usluge; usluge obrazovanja</t>
  </si>
  <si>
    <t>BA-BOSNA I HERCEGOVINA</t>
  </si>
  <si>
    <t>896-Ostale osobne usluge; zdravstvene usluge</t>
  </si>
  <si>
    <t>897-Ostale osobne usluge; kultura i razonoda, ostalo</t>
  </si>
  <si>
    <t>BR-BRAZIL</t>
  </si>
  <si>
    <t>IO-BRITANSKI INDIJSKOOCEANSKI TERITORIJ</t>
  </si>
  <si>
    <t>BN-BRUNEJ</t>
  </si>
  <si>
    <t>BG-BUGARSKA</t>
  </si>
  <si>
    <t>BF-BURKINA FASO</t>
  </si>
  <si>
    <t>BI-BURUNDI</t>
  </si>
  <si>
    <t>BT-BUTAN</t>
  </si>
  <si>
    <t>CY-CIPAR</t>
  </si>
  <si>
    <t>DK-DANSKA</t>
  </si>
  <si>
    <t>DM-DOMINIKA</t>
  </si>
  <si>
    <t>DO-DOMINIKANSKA REPUBLIKA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</si>
  <si>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</si>
  <si>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</si>
  <si>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</si>
  <si>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</si>
  <si>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</si>
  <si>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</si>
  <si>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</si>
  <si>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PH-FILIPINI</t>
  </si>
  <si>
    <t>FI-FINSKA</t>
  </si>
  <si>
    <t>FR-FRANCUSKA</t>
  </si>
  <si>
    <t>GF-FRANCUSKA GVAJANA</t>
  </si>
  <si>
    <t>PF-FRANCUSKA POLINEZIJA</t>
  </si>
  <si>
    <t>GA-GABON</t>
  </si>
  <si>
    <t>GM-GAMBIJA</t>
  </si>
  <si>
    <t>GH-GANA</t>
  </si>
  <si>
    <t>GI-GIBRALTAR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</si>
  <si>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</si>
  <si>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</si>
  <si>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</si>
  <si>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</si>
  <si>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</si>
  <si>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</si>
  <si>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</si>
  <si>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</si>
  <si>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</si>
  <si>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</si>
  <si>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</si>
  <si>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</si>
  <si>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</si>
  <si>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</si>
  <si>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</si>
  <si>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</si>
  <si>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</si>
  <si>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</si>
  <si>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</si>
  <si>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</si>
  <si>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</si>
  <si>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</si>
  <si>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</si>
  <si>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</si>
  <si>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</si>
  <si>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</si>
  <si>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KY-KAJMANSKI OTOCI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</si>
  <si>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</si>
  <si>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</si>
  <si>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</si>
  <si>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</si>
  <si>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</si>
  <si>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</si>
  <si>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</si>
  <si>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</si>
  <si>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</si>
  <si>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</si>
  <si>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</si>
  <si>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</si>
  <si>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KR-KOREJA, REPUBLIKA</t>
  </si>
  <si>
    <t>CR-KOSTARIKA</t>
  </si>
  <si>
    <t>CU-KUBA</t>
  </si>
  <si>
    <t>CK-KUKOVI OTOCI</t>
  </si>
  <si>
    <t>KW-KUVAJT</t>
  </si>
  <si>
    <t>LS-LESOTO</t>
  </si>
  <si>
    <t>LV-LETONIJA</t>
  </si>
  <si>
    <t>LB-LIBANON</t>
  </si>
  <si>
    <t>LR-LIBERIJA</t>
  </si>
  <si>
    <t>LY-LIBIJA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</si>
  <si>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</si>
  <si>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</si>
  <si>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</si>
  <si>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</si>
  <si>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</si>
  <si>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</si>
  <si>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</si>
  <si>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</si>
  <si>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</si>
  <si>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</si>
  <si>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</si>
  <si>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MQ-MARTINIQUE</t>
  </si>
  <si>
    <t>MU-MAURICIJUS</t>
  </si>
  <si>
    <t>MR-MAURITANIJA</t>
  </si>
  <si>
    <t>YT-MAYOTTE</t>
  </si>
  <si>
    <t>MX-MEKSIKO</t>
  </si>
  <si>
    <t>MM-MIJANMAR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</si>
  <si>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</si>
  <si>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</si>
  <si>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</si>
  <si>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</si>
  <si>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</si>
  <si>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</si>
  <si>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</si>
  <si>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</si>
  <si>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NE-NIGER</t>
  </si>
  <si>
    <t>NG-NIGERIJA</t>
  </si>
  <si>
    <t>NI-NIKARAGVA</t>
  </si>
  <si>
    <t>NU-NIUE</t>
  </si>
  <si>
    <t>NL-NIZOZEMSKA</t>
  </si>
  <si>
    <t>NC-NOVA KALEDONIJA</t>
  </si>
  <si>
    <t>NZ-NOVI ZELAND</t>
  </si>
  <si>
    <t>OM-OMAN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</si>
  <si>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</si>
  <si>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</si>
  <si>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</si>
  <si>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</si>
  <si>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</si>
  <si>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</si>
  <si>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</si>
  <si>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</si>
  <si>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</si>
  <si>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</si>
  <si>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</si>
  <si>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</si>
  <si>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</si>
  <si>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</si>
  <si>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</si>
  <si>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RW-RUANDA</t>
  </si>
  <si>
    <t>RO-RUMUNJSKA</t>
  </si>
  <si>
    <t>RU-RUSIJA</t>
  </si>
  <si>
    <t>US-SAD</t>
  </si>
  <si>
    <t>SV-SALVADOR</t>
  </si>
  <si>
    <t>WS-SAMOA</t>
  </si>
  <si>
    <t>SM-SAN MARINO</t>
  </si>
  <si>
    <t>SA-SAUDIJSKA ARABIJA</t>
  </si>
  <si>
    <t>SN-SENEGAL</t>
  </si>
  <si>
    <t>SL-SIJERA LEONE</t>
  </si>
  <si>
    <t>SG-SINGAPUR</t>
  </si>
  <si>
    <t>SY-SIRIJA</t>
  </si>
  <si>
    <t>MP-SJEVERNI MARIJANSKI OTOCI</t>
  </si>
  <si>
    <t>SI-SLOVENIJA</t>
  </si>
  <si>
    <t>SB-SOLOMONSKI OTOCI</t>
  </si>
  <si>
    <t>SO-SOMALIJA</t>
  </si>
  <si>
    <t>SD-SUDAN</t>
  </si>
  <si>
    <t>SR-SURINAM</t>
  </si>
  <si>
    <t>SJ-SVALBARD I JAN MAYEN</t>
  </si>
  <si>
    <t>SZ-SVAZI</t>
  </si>
  <si>
    <t>LC-SVETA LUCIJA</t>
  </si>
  <si>
    <t>KN-SVETI KRISTOFOR I NEVIS</t>
  </si>
  <si>
    <t>PM-SVETI PETAR I MIKELON</t>
  </si>
  <si>
    <t>ST-SVETI TOMA I PRINSIPE</t>
  </si>
  <si>
    <t>VC-SVETI VINCENT I GRENADINI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</si>
  <si>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</si>
  <si>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</si>
  <si>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</si>
  <si>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</si>
  <si>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</si>
  <si>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</si>
  <si>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</si>
  <si>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</si>
  <si>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</si>
  <si>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</si>
  <si>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</si>
  <si>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</si>
  <si>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</si>
  <si>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</si>
  <si>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</si>
  <si>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</si>
  <si>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</si>
  <si>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</si>
  <si>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</si>
  <si>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VN-VIJETNAM</t>
  </si>
  <si>
    <t>WF-WALLIS I FUTUNA</t>
  </si>
  <si>
    <t>ZM-ZAMBIJA</t>
  </si>
  <si>
    <t>CV-ZELENORTSKA REPUBLIKA</t>
  </si>
  <si>
    <t>ZW-ZIMBABVE</t>
  </si>
  <si>
    <t>Oznaka osobe</t>
  </si>
  <si>
    <t>Vrsta priljeva-oznaka</t>
  </si>
  <si>
    <t>Vrsta odljeva-oznaka</t>
  </si>
  <si>
    <t>POSEBNE TRANSAKCIJE</t>
  </si>
  <si>
    <t>1-Kupoprodaja patenata, licencija, koncesija i druge nematerijalne imovine</t>
  </si>
  <si>
    <t>2-Transferi s osnove osiguranja</t>
  </si>
  <si>
    <t>4-Novčani transferi s predstavništvima u inozemstvu</t>
  </si>
  <si>
    <t>5-Pokloni, pomoći, donacije i sl.</t>
  </si>
  <si>
    <t>7-Kazne i naknade</t>
  </si>
  <si>
    <t>8-Realizirane činidbene garancije</t>
  </si>
  <si>
    <t>OZNAKA OSOBE</t>
  </si>
  <si>
    <t>XK-KOSOVO</t>
  </si>
  <si>
    <t>Ime i prezime</t>
  </si>
  <si>
    <t>205a-Usluge prijevoza koje se ne odnose na prijevoz robe prilikom uvoza</t>
  </si>
  <si>
    <t>OS1-Izvještaj popunio/la</t>
  </si>
  <si>
    <t>OS2-Odgovorna osoba</t>
  </si>
  <si>
    <t>3-Naknade za najam nekretnina (renta)</t>
  </si>
  <si>
    <t>4. U narančasto polje upišite OIB:</t>
  </si>
  <si>
    <t>5. U žuto polje upišite godinu / odaberite razdoblje izvješća:</t>
  </si>
  <si>
    <t xml:space="preserve">6. U plavo polje unesite koji put podnosite izvještaj                                 </t>
  </si>
  <si>
    <t>7. Pritisnite gumb 'Kreiraj TXT datoteku' za kreiranje TXT datoteke</t>
  </si>
  <si>
    <t>8. Datoteka kreirana na lokaciji:</t>
  </si>
  <si>
    <t>10. Provjerite naziv datoteke</t>
  </si>
  <si>
    <t>11. Dogovorenim načinom dostavite TXT datoteku</t>
  </si>
  <si>
    <t>01234567890</t>
  </si>
  <si>
    <t>00000325</t>
  </si>
  <si>
    <t>1</t>
  </si>
  <si>
    <t>5a-Neprofitne organizacije koje služe kućanstvima</t>
  </si>
  <si>
    <t>9-Povrati po uvozu/izvozu robe</t>
  </si>
  <si>
    <t>10-Ostali transferi</t>
  </si>
  <si>
    <t>XX-NEREZIDENTNI PDV BROJ</t>
  </si>
  <si>
    <t>249a-Građevinske usluge u inozemstvu</t>
  </si>
  <si>
    <t>249b-Građevinske usluge u Republici Hrvatskoj</t>
  </si>
  <si>
    <t>253a-Premije osiguranja i potraživanja iz osiguranja</t>
  </si>
  <si>
    <t>253b-Pomoćne i prateće usluge u osiguranju</t>
  </si>
  <si>
    <t xml:space="preserve">6-Porezi </t>
  </si>
  <si>
    <t>11-Naknade zaposlenicima</t>
  </si>
  <si>
    <t>DZ-ALZIR</t>
  </si>
  <si>
    <t>AS-AMERICKA SAMOA</t>
  </si>
  <si>
    <t>VI-AMERICKI DJEVICANSKI OTOCI</t>
  </si>
  <si>
    <t>AZ-AZERBAJDZAN</t>
  </si>
  <si>
    <t>BD-BANGLADES</t>
  </si>
  <si>
    <t>BO-BOLIVIJA, PLURINACIONALNA DRZAVA</t>
  </si>
  <si>
    <t>BQ-BONAIRE, SVETI EUSTAZIJE I SABA</t>
  </si>
  <si>
    <t>CX-BOZICNI OTOK</t>
  </si>
  <si>
    <t>VG-BRITANSKI DJEVICANSKI OTOCI</t>
  </si>
  <si>
    <t>TD-CAD</t>
  </si>
  <si>
    <t>CZ-CESKA</t>
  </si>
  <si>
    <t>CL-CILE</t>
  </si>
  <si>
    <t>ME-CRNA GORA</t>
  </si>
  <si>
    <t>CW-CURACAO</t>
  </si>
  <si>
    <t>DJ-DZIBUTI</t>
  </si>
  <si>
    <t>FO-FEROJSKI OTOCI (OVCJI)</t>
  </si>
  <si>
    <t>FJ-FIDZI</t>
  </si>
  <si>
    <t>FX-FRANCUSKA (EUROPSKI DIO)</t>
  </si>
  <si>
    <t>TF-FRANCUSKI JUZNI TERITORIJ</t>
  </si>
  <si>
    <t>GR-GRCKA</t>
  </si>
  <si>
    <t>GS-JUZNA DZORDZIJA I OTOCI JUZNI SENDVIC</t>
  </si>
  <si>
    <t>SS-JUZNI SUDAN</t>
  </si>
  <si>
    <t>ZA-JUZNOAFRICKA REPUBLIKA</t>
  </si>
  <si>
    <t>KH-KAMBODZA</t>
  </si>
  <si>
    <t>CD-KONGO, DEMOKRATSKA REPUBLIKA</t>
  </si>
  <si>
    <t>KP-KOREJA, DNR</t>
  </si>
  <si>
    <t>LA-LAOS, NDR</t>
  </si>
  <si>
    <t>LI-LIHTENSTAJN</t>
  </si>
  <si>
    <t>HU-MADZARSKA</t>
  </si>
  <si>
    <t>MH-MARSALOVI OTOCI</t>
  </si>
  <si>
    <t>FM-MIKRONEZIJA, SAVEZNE DRZAVE</t>
  </si>
  <si>
    <t>NO-NORVESKA</t>
  </si>
  <si>
    <t>DE-NJEMACKA</t>
  </si>
  <si>
    <t>AX-OTOCI ALAND</t>
  </si>
  <si>
    <t>PS-PALESTINA, DRZAVA</t>
  </si>
  <si>
    <t>RE-REUNION</t>
  </si>
  <si>
    <t>SC-SEJSELI</t>
  </si>
  <si>
    <t>SK-SLOVACKA</t>
  </si>
  <si>
    <t>ES-SPANJOLSKA</t>
  </si>
  <si>
    <t>RS-SRBIJA</t>
  </si>
  <si>
    <t>CF-SREDNJOAFRICKA REPUBLIKA</t>
  </si>
  <si>
    <t>LK-SRI LANKA</t>
  </si>
  <si>
    <t>SE-SVEDSKA</t>
  </si>
  <si>
    <t>SH-SVETA HELENA,ASCENSION I TRISTAN DA CUNH</t>
  </si>
  <si>
    <t>VA-SVETA STOLICA, DRZAVA VATIKANSKOG GRADA</t>
  </si>
  <si>
    <t>BL-SVETI BARTOLOMEJ</t>
  </si>
  <si>
    <t>MF-SVETI MARTIN (FRANCUSKI DIO)</t>
  </si>
  <si>
    <t>SX-SVETI MARTIN (NIZOZEMSKI DIO)</t>
  </si>
  <si>
    <t>CH-SVICARSKA</t>
  </si>
  <si>
    <t>TJ-TADZIKISTAN</t>
  </si>
  <si>
    <t>UM-UJEDINJENE DRZ. MANJIH PACIFICKIH OTOKA</t>
  </si>
  <si>
    <t>VE-VENEZUELA, BOLIVARIJANSKA REPUBLIKA</t>
  </si>
  <si>
    <t>EH-ZAPADNA SAHARA</t>
  </si>
  <si>
    <t>2017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</si>
</sst>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00"/>
    <numFmt numFmtId="176" formatCode="yyyymm"/>
    <numFmt numFmtId="177" formatCode="000000"/>
    <numFmt numFmtId="178" formatCode="#,000"/>
    <numFmt numFmtId="179" formatCode="&quot;True&quot;;&quot;True&quot;;&quot;False&quot;"/>
    <numFmt numFmtId="180" formatCode="[$¥€-2]\ #,##0.00_);[Red]\([$€-2]\ #,##0.00\)"/>
  </numFmts>
  <fonts count="50"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2"/>
      <name val="Times New Roman"/>
      <family val="1"/>
    </font>
    <font>
      <u val="single"/>
      <sz val="12"/>
      <color indexed="12"/>
      <name val="Arial"/>
      <family val="2"/>
    </font>
    <font>
      <b/>
      <sz val="11"/>
      <name val="Times New Roman"/>
      <family val="1"/>
    </font>
    <font>
      <u val="single"/>
      <sz val="12"/>
      <color indexed="36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55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75" fontId="0" fillId="0" borderId="10" xfId="0" applyNumberFormat="1" applyBorder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9" fillId="0" borderId="10" xfId="0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8" fillId="0" borderId="10" xfId="35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49" fontId="1" fillId="33" borderId="11" xfId="0" applyNumberFormat="1" applyFont="1" applyFill="1" applyBorder="1" applyAlignment="1" applyProtection="1">
      <alignment horizontal="center"/>
      <protection locked="0"/>
    </xf>
    <xf numFmtId="49" fontId="1" fillId="33" borderId="12" xfId="0" applyNumberFormat="1" applyFont="1" applyFill="1" applyBorder="1" applyAlignment="1" applyProtection="1">
      <alignment horizontal="center"/>
      <protection locked="0"/>
    </xf>
    <xf numFmtId="49" fontId="1" fillId="34" borderId="11" xfId="0" applyNumberFormat="1" applyFont="1" applyFill="1" applyBorder="1" applyAlignment="1" applyProtection="1">
      <alignment horizontal="center"/>
      <protection locked="0"/>
    </xf>
    <xf numFmtId="49" fontId="1" fillId="34" borderId="12" xfId="0" applyNumberFormat="1" applyFont="1" applyFill="1" applyBorder="1" applyAlignment="1" applyProtection="1">
      <alignment horizontal="center"/>
      <protection locked="0"/>
    </xf>
    <xf numFmtId="49" fontId="1" fillId="35" borderId="11" xfId="0" applyNumberFormat="1" applyFont="1" applyFill="1" applyBorder="1" applyAlignment="1" applyProtection="1">
      <alignment horizontal="center"/>
      <protection locked="0"/>
    </xf>
    <xf numFmtId="49" fontId="1" fillId="35" borderId="12" xfId="0" applyNumberFormat="1" applyFont="1" applyFill="1" applyBorder="1" applyAlignment="1" applyProtection="1">
      <alignment horizontal="center"/>
      <protection locked="0"/>
    </xf>
    <xf numFmtId="49" fontId="1" fillId="36" borderId="11" xfId="0" applyNumberFormat="1" applyFont="1" applyFill="1" applyBorder="1" applyAlignment="1" applyProtection="1">
      <alignment horizontal="center"/>
      <protection locked="0"/>
    </xf>
    <xf numFmtId="49" fontId="1" fillId="36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15</xdr:row>
      <xdr:rowOff>180975</xdr:rowOff>
    </xdr:from>
    <xdr:to>
      <xdr:col>3</xdr:col>
      <xdr:colOff>1095375</xdr:colOff>
      <xdr:row>18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095625"/>
          <a:ext cx="228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E132"/>
  <sheetViews>
    <sheetView tabSelected="1"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3.6640625" style="0" customWidth="1"/>
    <col min="2" max="2" width="22.77734375" style="0" customWidth="1"/>
    <col min="3" max="4" width="13.3359375" style="0" customWidth="1"/>
    <col min="5" max="5" width="29.5546875" style="0" customWidth="1"/>
  </cols>
  <sheetData>
    <row r="1" spans="1:5" s="9" customFormat="1" ht="15.75">
      <c r="A1" s="17" t="s">
        <v>259</v>
      </c>
      <c r="B1" s="17" t="s">
        <v>271</v>
      </c>
      <c r="C1" s="17" t="s">
        <v>0</v>
      </c>
      <c r="D1" s="17" t="s">
        <v>1</v>
      </c>
      <c r="E1" s="17" t="s">
        <v>2</v>
      </c>
    </row>
    <row r="2" spans="1:5" ht="15">
      <c r="A2" s="1"/>
      <c r="B2" s="1"/>
      <c r="C2" s="1"/>
      <c r="D2" s="1"/>
      <c r="E2" s="28"/>
    </row>
    <row r="3" spans="1:5" ht="15">
      <c r="A3" s="1"/>
      <c r="B3" s="1"/>
      <c r="C3" s="1"/>
      <c r="D3" s="1"/>
      <c r="E3" s="28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  <row r="75" spans="1:5" ht="15">
      <c r="A75" s="1"/>
      <c r="B75" s="1"/>
      <c r="C75" s="1"/>
      <c r="D75" s="1"/>
      <c r="E75" s="1"/>
    </row>
    <row r="76" spans="1:5" ht="15">
      <c r="A76" s="1"/>
      <c r="B76" s="1"/>
      <c r="C76" s="1"/>
      <c r="D76" s="1"/>
      <c r="E76" s="1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  <row r="82" spans="1:5" ht="15">
      <c r="A82" s="1"/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5" ht="15">
      <c r="A84" s="1"/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/>
      <c r="B86" s="1"/>
      <c r="C86" s="1"/>
      <c r="D86" s="1"/>
      <c r="E86" s="1"/>
    </row>
    <row r="87" spans="1:5" ht="15">
      <c r="A87" s="1"/>
      <c r="B87" s="1"/>
      <c r="C87" s="1"/>
      <c r="D87" s="1"/>
      <c r="E87" s="1"/>
    </row>
    <row r="88" spans="1:5" ht="15">
      <c r="A88" s="1"/>
      <c r="B88" s="1"/>
      <c r="C88" s="1"/>
      <c r="D88" s="1"/>
      <c r="E88" s="1"/>
    </row>
    <row r="89" spans="1:5" ht="15">
      <c r="A89" s="1"/>
      <c r="B89" s="1"/>
      <c r="C89" s="1"/>
      <c r="D89" s="1"/>
      <c r="E89" s="1"/>
    </row>
    <row r="90" spans="1:5" ht="15">
      <c r="A90" s="1"/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1"/>
      <c r="B92" s="1"/>
      <c r="C92" s="1"/>
      <c r="D92" s="1"/>
      <c r="E92" s="1"/>
    </row>
    <row r="93" spans="1:5" ht="15">
      <c r="A93" s="1"/>
      <c r="B93" s="1"/>
      <c r="C93" s="1"/>
      <c r="D93" s="1"/>
      <c r="E93" s="1"/>
    </row>
    <row r="94" spans="1:5" ht="15">
      <c r="A94" s="1"/>
      <c r="B94" s="1"/>
      <c r="C94" s="1"/>
      <c r="D94" s="1"/>
      <c r="E94" s="1"/>
    </row>
    <row r="95" spans="1:5" ht="15">
      <c r="A95" s="1"/>
      <c r="B95" s="1"/>
      <c r="C95" s="1"/>
      <c r="D95" s="1"/>
      <c r="E95" s="1"/>
    </row>
    <row r="96" spans="1:5" ht="15">
      <c r="A96" s="1"/>
      <c r="B96" s="1"/>
      <c r="C96" s="1"/>
      <c r="D96" s="1"/>
      <c r="E96" s="1"/>
    </row>
    <row r="97" spans="1:5" ht="15">
      <c r="A97" s="1"/>
      <c r="B97" s="1"/>
      <c r="C97" s="1"/>
      <c r="D97" s="1"/>
      <c r="E97" s="1"/>
    </row>
    <row r="98" spans="1:5" ht="15">
      <c r="A98" s="1"/>
      <c r="B98" s="1"/>
      <c r="C98" s="1"/>
      <c r="D98" s="1"/>
      <c r="E98" s="1"/>
    </row>
    <row r="99" spans="1:5" ht="15">
      <c r="A99" s="1"/>
      <c r="B99" s="1"/>
      <c r="C99" s="1"/>
      <c r="D99" s="1"/>
      <c r="E99" s="1"/>
    </row>
    <row r="100" spans="1:5" ht="15">
      <c r="A100" s="1"/>
      <c r="B100" s="1"/>
      <c r="C100" s="1"/>
      <c r="D100" s="1"/>
      <c r="E100" s="1"/>
    </row>
    <row r="101" spans="1:5" ht="15">
      <c r="A101" s="1"/>
      <c r="B101" s="1"/>
      <c r="C101" s="1"/>
      <c r="D101" s="1"/>
      <c r="E101" s="1"/>
    </row>
    <row r="102" spans="1:5" ht="15">
      <c r="A102" s="1"/>
      <c r="B102" s="1"/>
      <c r="C102" s="1"/>
      <c r="D102" s="1"/>
      <c r="E102" s="1"/>
    </row>
    <row r="103" spans="1:5" ht="15">
      <c r="A103" s="1"/>
      <c r="B103" s="1"/>
      <c r="C103" s="1"/>
      <c r="D103" s="1"/>
      <c r="E103" s="1"/>
    </row>
    <row r="104" spans="1:5" ht="15">
      <c r="A104" s="1"/>
      <c r="B104" s="1"/>
      <c r="C104" s="1"/>
      <c r="D104" s="1"/>
      <c r="E104" s="1"/>
    </row>
    <row r="105" spans="1:5" ht="15">
      <c r="A105" s="1"/>
      <c r="B105" s="1"/>
      <c r="C105" s="1"/>
      <c r="D105" s="1"/>
      <c r="E105" s="1"/>
    </row>
    <row r="106" spans="1:5" ht="15">
      <c r="A106" s="1"/>
      <c r="B106" s="1"/>
      <c r="C106" s="1"/>
      <c r="D106" s="1"/>
      <c r="E106" s="1"/>
    </row>
    <row r="107" spans="1:5" ht="15">
      <c r="A107" s="1"/>
      <c r="B107" s="1"/>
      <c r="C107" s="1"/>
      <c r="D107" s="1"/>
      <c r="E107" s="1"/>
    </row>
    <row r="108" spans="1:5" ht="15">
      <c r="A108" s="1"/>
      <c r="B108" s="1"/>
      <c r="C108" s="1"/>
      <c r="D108" s="1"/>
      <c r="E108" s="1"/>
    </row>
    <row r="109" spans="1:5" ht="15">
      <c r="A109" s="1"/>
      <c r="B109" s="1"/>
      <c r="C109" s="1"/>
      <c r="D109" s="1"/>
      <c r="E109" s="1"/>
    </row>
    <row r="110" spans="1:5" ht="15">
      <c r="A110" s="1"/>
      <c r="B110" s="1"/>
      <c r="C110" s="1"/>
      <c r="D110" s="1"/>
      <c r="E110" s="1"/>
    </row>
    <row r="111" spans="1:5" ht="15">
      <c r="A111" s="1"/>
      <c r="B111" s="1"/>
      <c r="C111" s="1"/>
      <c r="D111" s="1"/>
      <c r="E111" s="1"/>
    </row>
    <row r="112" spans="1:5" ht="15">
      <c r="A112" s="1"/>
      <c r="B112" s="1"/>
      <c r="C112" s="1"/>
      <c r="D112" s="1"/>
      <c r="E112" s="1"/>
    </row>
    <row r="113" spans="1:5" ht="15">
      <c r="A113" s="1"/>
      <c r="B113" s="1"/>
      <c r="C113" s="1"/>
      <c r="D113" s="1"/>
      <c r="E113" s="1"/>
    </row>
    <row r="114" spans="1:5" ht="15">
      <c r="A114" s="1"/>
      <c r="B114" s="1"/>
      <c r="C114" s="1"/>
      <c r="D114" s="1"/>
      <c r="E114" s="1"/>
    </row>
    <row r="115" spans="1:5" ht="15">
      <c r="A115" s="1"/>
      <c r="B115" s="1"/>
      <c r="C115" s="1"/>
      <c r="D115" s="1"/>
      <c r="E115" s="1"/>
    </row>
    <row r="116" spans="1:5" ht="15">
      <c r="A116" s="1"/>
      <c r="B116" s="1"/>
      <c r="C116" s="1"/>
      <c r="D116" s="1"/>
      <c r="E116" s="1"/>
    </row>
    <row r="117" spans="1:5" ht="15">
      <c r="A117" s="1"/>
      <c r="B117" s="1"/>
      <c r="C117" s="1"/>
      <c r="D117" s="1"/>
      <c r="E117" s="1"/>
    </row>
    <row r="118" spans="1:5" ht="15">
      <c r="A118" s="1"/>
      <c r="B118" s="1"/>
      <c r="C118" s="1"/>
      <c r="D118" s="1"/>
      <c r="E118" s="1"/>
    </row>
    <row r="119" spans="1:5" ht="15">
      <c r="A119" s="1"/>
      <c r="B119" s="1"/>
      <c r="C119" s="1"/>
      <c r="D119" s="1"/>
      <c r="E119" s="1"/>
    </row>
    <row r="120" spans="1:5" ht="15">
      <c r="A120" s="1"/>
      <c r="B120" s="1"/>
      <c r="C120" s="1"/>
      <c r="D120" s="1"/>
      <c r="E120" s="1"/>
    </row>
    <row r="121" spans="1:5" ht="15">
      <c r="A121" s="1"/>
      <c r="B121" s="1"/>
      <c r="C121" s="1"/>
      <c r="D121" s="1"/>
      <c r="E121" s="1"/>
    </row>
    <row r="122" spans="1:5" ht="15">
      <c r="A122" s="1"/>
      <c r="B122" s="1"/>
      <c r="C122" s="1"/>
      <c r="D122" s="1"/>
      <c r="E122" s="1"/>
    </row>
    <row r="123" spans="1:5" ht="15">
      <c r="A123" s="1"/>
      <c r="B123" s="1"/>
      <c r="C123" s="1"/>
      <c r="D123" s="1"/>
      <c r="E123" s="1"/>
    </row>
    <row r="124" spans="1:5" ht="15">
      <c r="A124" s="1"/>
      <c r="B124" s="1"/>
      <c r="C124" s="1"/>
      <c r="D124" s="1"/>
      <c r="E124" s="1"/>
    </row>
    <row r="125" spans="1:5" ht="15">
      <c r="A125" s="1"/>
      <c r="B125" s="1"/>
      <c r="C125" s="1"/>
      <c r="D125" s="1"/>
      <c r="E125" s="1"/>
    </row>
    <row r="126" spans="1:5" ht="15">
      <c r="A126" s="1"/>
      <c r="B126" s="1"/>
      <c r="C126" s="1"/>
      <c r="D126" s="1"/>
      <c r="E126" s="1"/>
    </row>
    <row r="127" spans="1:5" ht="15">
      <c r="A127" s="1"/>
      <c r="B127" s="1"/>
      <c r="C127" s="1"/>
      <c r="D127" s="1"/>
      <c r="E127" s="1"/>
    </row>
    <row r="128" spans="1:5" ht="15">
      <c r="A128" s="1"/>
      <c r="B128" s="1"/>
      <c r="C128" s="1"/>
      <c r="D128" s="1"/>
      <c r="E128" s="1"/>
    </row>
    <row r="129" spans="1:5" ht="15">
      <c r="A129" s="1"/>
      <c r="B129" s="1"/>
      <c r="C129" s="1"/>
      <c r="D129" s="1"/>
      <c r="E129" s="1"/>
    </row>
    <row r="130" spans="1:5" ht="15">
      <c r="A130" s="1"/>
      <c r="B130" s="1"/>
      <c r="C130" s="1"/>
      <c r="D130" s="1"/>
      <c r="E130" s="1"/>
    </row>
    <row r="131" spans="1:5" ht="15">
      <c r="A131" s="1"/>
      <c r="B131" s="1"/>
      <c r="C131" s="1"/>
      <c r="D131" s="1"/>
      <c r="E131" s="1"/>
    </row>
    <row r="132" spans="1:5" ht="15">
      <c r="A132" s="1"/>
      <c r="B132" s="1"/>
      <c r="C132" s="1"/>
      <c r="D132" s="1"/>
      <c r="E132" s="1"/>
    </row>
  </sheetData>
  <sheetProtection/>
  <dataValidations count="1">
    <dataValidation type="list" allowBlank="1" showInputMessage="1" showErrorMessage="1" sqref="A2:A132">
      <formula1>OSOBA</formula1>
    </dataValidation>
  </dataValidations>
  <printOptions/>
  <pageMargins left="0.75" right="0.75" top="1" bottom="1" header="0.5" footer="0.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D99"/>
  <sheetViews>
    <sheetView zoomScale="85" zoomScaleNormal="85" zoomScalePageLayoutView="0" workbookViewId="0" topLeftCell="A1">
      <selection activeCell="B9" sqref="B9"/>
    </sheetView>
  </sheetViews>
  <sheetFormatPr defaultColWidth="8.88671875" defaultRowHeight="15"/>
  <cols>
    <col min="1" max="1" width="40.88671875" style="14" customWidth="1"/>
    <col min="2" max="2" width="24.77734375" style="0" customWidth="1"/>
    <col min="3" max="3" width="12.5546875" style="21" customWidth="1"/>
    <col min="4" max="4" width="8.88671875" style="21" customWidth="1"/>
  </cols>
  <sheetData>
    <row r="1" spans="1:4" s="10" customFormat="1" ht="15.75">
      <c r="A1" s="18" t="s">
        <v>5</v>
      </c>
      <c r="B1" s="17" t="s">
        <v>3</v>
      </c>
      <c r="C1" s="19" t="s">
        <v>4</v>
      </c>
      <c r="D1" s="27"/>
    </row>
    <row r="2" spans="1:3" ht="15">
      <c r="A2" s="13"/>
      <c r="B2" s="1"/>
      <c r="C2" s="20"/>
    </row>
    <row r="3" spans="1:3" ht="15">
      <c r="A3" s="13"/>
      <c r="B3" s="1"/>
      <c r="C3" s="20"/>
    </row>
    <row r="4" spans="1:3" ht="15">
      <c r="A4" s="13"/>
      <c r="B4" s="1"/>
      <c r="C4" s="20"/>
    </row>
    <row r="5" spans="1:3" ht="15">
      <c r="A5" s="13"/>
      <c r="B5" s="1"/>
      <c r="C5" s="20"/>
    </row>
    <row r="6" spans="1:3" ht="15">
      <c r="A6" s="13"/>
      <c r="B6" s="1"/>
      <c r="C6" s="20"/>
    </row>
    <row r="7" spans="1:3" ht="15">
      <c r="A7" s="13"/>
      <c r="B7" s="1"/>
      <c r="C7" s="20"/>
    </row>
    <row r="8" spans="1:3" ht="15">
      <c r="A8" s="13"/>
      <c r="B8" s="1"/>
      <c r="C8" s="20"/>
    </row>
    <row r="9" spans="1:3" ht="15">
      <c r="A9" s="13"/>
      <c r="B9" s="1"/>
      <c r="C9" s="20"/>
    </row>
    <row r="10" spans="1:3" ht="15">
      <c r="A10" s="13"/>
      <c r="B10" s="1"/>
      <c r="C10" s="20"/>
    </row>
    <row r="11" spans="1:3" ht="15">
      <c r="A11" s="13"/>
      <c r="B11" s="1"/>
      <c r="C11" s="20"/>
    </row>
    <row r="12" spans="1:3" ht="15">
      <c r="A12" s="13"/>
      <c r="B12" s="1"/>
      <c r="C12" s="20"/>
    </row>
    <row r="13" spans="1:3" ht="15">
      <c r="A13" s="13"/>
      <c r="B13" s="1"/>
      <c r="C13" s="20"/>
    </row>
    <row r="14" spans="1:3" ht="15">
      <c r="A14" s="13"/>
      <c r="B14" s="1"/>
      <c r="C14" s="20"/>
    </row>
    <row r="15" spans="1:3" ht="15">
      <c r="A15" s="13"/>
      <c r="B15" s="1"/>
      <c r="C15" s="20"/>
    </row>
    <row r="16" spans="1:3" ht="15">
      <c r="A16" s="13"/>
      <c r="B16" s="1"/>
      <c r="C16" s="20"/>
    </row>
    <row r="17" spans="1:3" ht="15">
      <c r="A17" s="13"/>
      <c r="B17" s="1"/>
      <c r="C17" s="20"/>
    </row>
    <row r="18" spans="1:3" ht="15">
      <c r="A18" s="13"/>
      <c r="B18" s="1"/>
      <c r="C18" s="20"/>
    </row>
    <row r="19" spans="1:3" ht="15">
      <c r="A19" s="13"/>
      <c r="B19" s="1"/>
      <c r="C19" s="20"/>
    </row>
    <row r="20" spans="1:3" ht="15">
      <c r="A20" s="13"/>
      <c r="B20" s="1"/>
      <c r="C20" s="20"/>
    </row>
    <row r="21" spans="1:3" ht="15">
      <c r="A21" s="13"/>
      <c r="B21" s="1"/>
      <c r="C21" s="20"/>
    </row>
    <row r="22" spans="1:3" ht="15">
      <c r="A22" s="13"/>
      <c r="B22" s="1"/>
      <c r="C22" s="20"/>
    </row>
    <row r="23" spans="1:3" ht="15">
      <c r="A23" s="13"/>
      <c r="B23" s="1"/>
      <c r="C23" s="20"/>
    </row>
    <row r="24" spans="1:3" ht="15">
      <c r="A24" s="13"/>
      <c r="B24" s="1"/>
      <c r="C24" s="20"/>
    </row>
    <row r="25" spans="1:3" ht="15">
      <c r="A25" s="13"/>
      <c r="B25" s="1"/>
      <c r="C25" s="20"/>
    </row>
    <row r="26" spans="1:3" ht="15">
      <c r="A26" s="13"/>
      <c r="B26" s="1"/>
      <c r="C26" s="20"/>
    </row>
    <row r="27" spans="1:3" ht="15">
      <c r="A27" s="13"/>
      <c r="B27" s="1"/>
      <c r="C27" s="20"/>
    </row>
    <row r="28" spans="1:3" ht="15">
      <c r="A28" s="13"/>
      <c r="B28" s="1"/>
      <c r="C28" s="20"/>
    </row>
    <row r="29" spans="1:3" ht="15">
      <c r="A29" s="13"/>
      <c r="B29" s="1"/>
      <c r="C29" s="20"/>
    </row>
    <row r="30" spans="1:3" ht="15">
      <c r="A30" s="13"/>
      <c r="B30" s="1"/>
      <c r="C30" s="20"/>
    </row>
    <row r="31" spans="1:3" ht="15">
      <c r="A31" s="13"/>
      <c r="B31" s="1"/>
      <c r="C31" s="20"/>
    </row>
    <row r="32" spans="1:3" ht="15">
      <c r="A32" s="13"/>
      <c r="B32" s="1"/>
      <c r="C32" s="20"/>
    </row>
    <row r="33" spans="1:3" ht="15">
      <c r="A33" s="13"/>
      <c r="B33" s="1"/>
      <c r="C33" s="20"/>
    </row>
    <row r="34" spans="1:3" ht="15">
      <c r="A34" s="13"/>
      <c r="B34" s="1"/>
      <c r="C34" s="20"/>
    </row>
    <row r="35" spans="1:3" ht="15">
      <c r="A35" s="13"/>
      <c r="B35" s="1"/>
      <c r="C35" s="20"/>
    </row>
    <row r="36" spans="1:3" ht="15">
      <c r="A36" s="13"/>
      <c r="B36" s="1"/>
      <c r="C36" s="20"/>
    </row>
    <row r="37" spans="1:3" ht="15">
      <c r="A37" s="13"/>
      <c r="B37" s="1"/>
      <c r="C37" s="20"/>
    </row>
    <row r="38" spans="1:3" ht="15">
      <c r="A38" s="13"/>
      <c r="B38" s="1"/>
      <c r="C38" s="20"/>
    </row>
    <row r="39" spans="1:3" ht="15">
      <c r="A39" s="13"/>
      <c r="B39" s="1"/>
      <c r="C39" s="20"/>
    </row>
    <row r="40" spans="1:3" ht="15">
      <c r="A40" s="13"/>
      <c r="B40" s="1"/>
      <c r="C40" s="20"/>
    </row>
    <row r="41" spans="1:3" ht="15">
      <c r="A41" s="13"/>
      <c r="B41" s="1"/>
      <c r="C41" s="20"/>
    </row>
    <row r="42" spans="1:3" ht="15">
      <c r="A42" s="13"/>
      <c r="B42" s="1"/>
      <c r="C42" s="20"/>
    </row>
    <row r="43" spans="1:3" ht="15">
      <c r="A43" s="13"/>
      <c r="B43" s="1"/>
      <c r="C43" s="20"/>
    </row>
    <row r="44" spans="1:3" ht="15">
      <c r="A44" s="13"/>
      <c r="B44" s="1"/>
      <c r="C44" s="20"/>
    </row>
    <row r="45" spans="1:3" ht="15">
      <c r="A45" s="13"/>
      <c r="B45" s="1"/>
      <c r="C45" s="20"/>
    </row>
    <row r="46" spans="1:3" ht="15">
      <c r="A46" s="13"/>
      <c r="B46" s="1"/>
      <c r="C46" s="20"/>
    </row>
    <row r="47" spans="1:3" ht="15">
      <c r="A47" s="13"/>
      <c r="B47" s="1"/>
      <c r="C47" s="20"/>
    </row>
    <row r="48" spans="1:3" ht="15">
      <c r="A48" s="13"/>
      <c r="B48" s="1"/>
      <c r="C48" s="20"/>
    </row>
    <row r="49" spans="1:3" ht="15">
      <c r="A49" s="13"/>
      <c r="B49" s="1"/>
      <c r="C49" s="20"/>
    </row>
    <row r="50" spans="1:3" ht="15">
      <c r="A50" s="13"/>
      <c r="B50" s="1"/>
      <c r="C50" s="20"/>
    </row>
    <row r="51" spans="1:3" ht="15">
      <c r="A51" s="13"/>
      <c r="B51" s="1"/>
      <c r="C51" s="20"/>
    </row>
    <row r="52" spans="1:3" ht="15">
      <c r="A52" s="13"/>
      <c r="B52" s="1"/>
      <c r="C52" s="20"/>
    </row>
    <row r="53" spans="1:3" ht="15">
      <c r="A53" s="13"/>
      <c r="B53" s="1"/>
      <c r="C53" s="20"/>
    </row>
    <row r="54" spans="1:3" ht="15">
      <c r="A54" s="13"/>
      <c r="B54" s="1"/>
      <c r="C54" s="20"/>
    </row>
    <row r="55" spans="1:3" ht="15">
      <c r="A55" s="13"/>
      <c r="B55" s="1"/>
      <c r="C55" s="20"/>
    </row>
    <row r="56" spans="1:3" ht="15">
      <c r="A56" s="13"/>
      <c r="B56" s="1"/>
      <c r="C56" s="20"/>
    </row>
    <row r="57" spans="1:3" ht="15">
      <c r="A57" s="13"/>
      <c r="B57" s="1"/>
      <c r="C57" s="20"/>
    </row>
    <row r="58" spans="1:3" ht="15">
      <c r="A58" s="13"/>
      <c r="B58" s="1"/>
      <c r="C58" s="20"/>
    </row>
    <row r="59" spans="1:3" ht="15">
      <c r="A59" s="13"/>
      <c r="B59" s="1"/>
      <c r="C59" s="20"/>
    </row>
    <row r="60" spans="1:3" ht="15">
      <c r="A60" s="13"/>
      <c r="B60" s="1"/>
      <c r="C60" s="20"/>
    </row>
    <row r="61" spans="1:3" ht="15">
      <c r="A61" s="13"/>
      <c r="B61" s="1"/>
      <c r="C61" s="20"/>
    </row>
    <row r="62" spans="1:3" ht="15">
      <c r="A62" s="13"/>
      <c r="B62" s="1"/>
      <c r="C62" s="20"/>
    </row>
    <row r="63" spans="1:3" ht="15">
      <c r="A63" s="13"/>
      <c r="B63" s="1"/>
      <c r="C63" s="20"/>
    </row>
    <row r="64" spans="1:3" ht="15">
      <c r="A64" s="13"/>
      <c r="B64" s="1"/>
      <c r="C64" s="20"/>
    </row>
    <row r="65" spans="1:3" ht="15">
      <c r="A65" s="13"/>
      <c r="B65" s="1"/>
      <c r="C65" s="20"/>
    </row>
    <row r="66" spans="1:3" ht="15">
      <c r="A66" s="13"/>
      <c r="B66" s="1"/>
      <c r="C66" s="20"/>
    </row>
    <row r="67" spans="1:3" ht="15">
      <c r="A67" s="13"/>
      <c r="B67" s="1"/>
      <c r="C67" s="20"/>
    </row>
    <row r="68" spans="1:3" ht="15">
      <c r="A68" s="13"/>
      <c r="B68" s="1"/>
      <c r="C68" s="20"/>
    </row>
    <row r="69" spans="1:3" ht="15">
      <c r="A69" s="13"/>
      <c r="B69" s="1"/>
      <c r="C69" s="20"/>
    </row>
    <row r="70" spans="1:3" ht="15">
      <c r="A70" s="13"/>
      <c r="B70" s="1"/>
      <c r="C70" s="20"/>
    </row>
    <row r="71" spans="1:3" ht="15">
      <c r="A71" s="13"/>
      <c r="B71" s="1"/>
      <c r="C71" s="20"/>
    </row>
    <row r="72" spans="1:3" ht="15">
      <c r="A72" s="13"/>
      <c r="B72" s="1"/>
      <c r="C72" s="20"/>
    </row>
    <row r="73" spans="1:3" ht="15">
      <c r="A73" s="13"/>
      <c r="B73" s="1"/>
      <c r="C73" s="20"/>
    </row>
    <row r="74" spans="1:3" ht="15">
      <c r="A74" s="13"/>
      <c r="B74" s="1"/>
      <c r="C74" s="20"/>
    </row>
    <row r="75" spans="1:3" ht="15">
      <c r="A75" s="13"/>
      <c r="B75" s="1"/>
      <c r="C75" s="20"/>
    </row>
    <row r="76" spans="1:3" ht="15">
      <c r="A76" s="13"/>
      <c r="B76" s="1"/>
      <c r="C76" s="20"/>
    </row>
    <row r="77" spans="1:3" ht="15">
      <c r="A77" s="13"/>
      <c r="B77" s="1"/>
      <c r="C77" s="20"/>
    </row>
    <row r="78" spans="1:3" ht="15">
      <c r="A78" s="13"/>
      <c r="B78" s="1"/>
      <c r="C78" s="20"/>
    </row>
    <row r="79" spans="1:3" ht="15">
      <c r="A79" s="13"/>
      <c r="B79" s="1"/>
      <c r="C79" s="20"/>
    </row>
    <row r="80" spans="1:3" ht="15">
      <c r="A80" s="13"/>
      <c r="B80" s="1"/>
      <c r="C80" s="20"/>
    </row>
    <row r="81" spans="1:3" ht="15">
      <c r="A81" s="13"/>
      <c r="B81" s="1"/>
      <c r="C81" s="20"/>
    </row>
    <row r="82" spans="1:3" ht="15">
      <c r="A82" s="13"/>
      <c r="B82" s="1"/>
      <c r="C82" s="20"/>
    </row>
    <row r="83" spans="1:3" ht="15">
      <c r="A83" s="13"/>
      <c r="B83" s="1"/>
      <c r="C83" s="20"/>
    </row>
    <row r="84" spans="1:3" ht="15">
      <c r="A84" s="13"/>
      <c r="B84" s="1"/>
      <c r="C84" s="20"/>
    </row>
    <row r="85" spans="1:3" ht="15">
      <c r="A85" s="13"/>
      <c r="B85" s="1"/>
      <c r="C85" s="20"/>
    </row>
    <row r="86" spans="1:3" ht="15">
      <c r="A86" s="13"/>
      <c r="B86" s="1"/>
      <c r="C86" s="20"/>
    </row>
    <row r="87" spans="1:3" ht="15">
      <c r="A87" s="13"/>
      <c r="B87" s="1"/>
      <c r="C87" s="20"/>
    </row>
    <row r="88" spans="1:3" ht="15">
      <c r="A88" s="13"/>
      <c r="B88" s="1"/>
      <c r="C88" s="20"/>
    </row>
    <row r="89" spans="1:3" ht="15">
      <c r="A89" s="13"/>
      <c r="B89" s="1"/>
      <c r="C89" s="20"/>
    </row>
    <row r="90" spans="1:3" ht="15">
      <c r="A90" s="13"/>
      <c r="B90" s="1"/>
      <c r="C90" s="20"/>
    </row>
    <row r="91" spans="1:3" ht="15">
      <c r="A91" s="13"/>
      <c r="B91" s="1"/>
      <c r="C91" s="20"/>
    </row>
    <row r="92" spans="1:3" ht="15">
      <c r="A92" s="13"/>
      <c r="B92" s="1"/>
      <c r="C92" s="20"/>
    </row>
    <row r="93" spans="1:3" ht="15">
      <c r="A93" s="13"/>
      <c r="B93" s="1"/>
      <c r="C93" s="20"/>
    </row>
    <row r="94" spans="1:3" ht="15">
      <c r="A94" s="13"/>
      <c r="B94" s="1"/>
      <c r="C94" s="20"/>
    </row>
    <row r="95" spans="1:3" ht="15">
      <c r="A95" s="13"/>
      <c r="B95" s="1"/>
      <c r="C95" s="20"/>
    </row>
    <row r="96" spans="1:3" ht="15">
      <c r="A96" s="13"/>
      <c r="B96" s="1"/>
      <c r="C96" s="20"/>
    </row>
    <row r="97" spans="1:3" ht="15">
      <c r="A97" s="13"/>
      <c r="B97" s="1"/>
      <c r="C97" s="20"/>
    </row>
    <row r="98" spans="1:3" ht="15">
      <c r="A98" s="13"/>
      <c r="B98" s="1"/>
      <c r="C98" s="20"/>
    </row>
    <row r="99" spans="1:3" ht="15">
      <c r="A99" s="13"/>
      <c r="B99" s="1"/>
      <c r="C99" s="20"/>
    </row>
  </sheetData>
  <sheetProtection/>
  <dataValidations count="2">
    <dataValidation type="list" showInputMessage="1" showErrorMessage="1" errorTitle="Nedopuštena vrijednost!" sqref="A2:A99">
      <formula1>USLUGE</formula1>
    </dataValidation>
    <dataValidation type="list" allowBlank="1" showInputMessage="1" showErrorMessage="1" errorTitle="Nedozvoljena vrijednost!" sqref="B2:B99">
      <formula1>ZEMLJE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D133"/>
  <sheetViews>
    <sheetView zoomScale="85" zoomScaleNormal="85" zoomScalePageLayoutView="0" workbookViewId="0" topLeftCell="A1">
      <selection activeCell="A2" sqref="A2"/>
    </sheetView>
  </sheetViews>
  <sheetFormatPr defaultColWidth="8.88671875" defaultRowHeight="15"/>
  <cols>
    <col min="1" max="1" width="40.99609375" style="14" customWidth="1"/>
    <col min="2" max="2" width="24.77734375" style="0" customWidth="1"/>
    <col min="3" max="3" width="12.5546875" style="21" customWidth="1"/>
    <col min="4" max="4" width="8.88671875" style="21" customWidth="1"/>
  </cols>
  <sheetData>
    <row r="1" spans="1:4" s="10" customFormat="1" ht="15.75">
      <c r="A1" s="18" t="s">
        <v>5</v>
      </c>
      <c r="B1" s="17" t="s">
        <v>3</v>
      </c>
      <c r="C1" s="19" t="s">
        <v>4</v>
      </c>
      <c r="D1" s="27"/>
    </row>
    <row r="2" spans="1:3" ht="15">
      <c r="A2" s="13"/>
      <c r="B2" s="1"/>
      <c r="C2" s="20"/>
    </row>
    <row r="3" spans="1:3" ht="15">
      <c r="A3" s="13"/>
      <c r="B3" s="1"/>
      <c r="C3" s="20"/>
    </row>
    <row r="4" spans="1:3" ht="15">
      <c r="A4" s="13"/>
      <c r="B4" s="1"/>
      <c r="C4" s="20"/>
    </row>
    <row r="5" spans="1:3" ht="15">
      <c r="A5" s="13"/>
      <c r="B5" s="1"/>
      <c r="C5" s="20"/>
    </row>
    <row r="6" spans="1:3" ht="15">
      <c r="A6" s="13"/>
      <c r="B6" s="1"/>
      <c r="C6" s="20"/>
    </row>
    <row r="7" spans="1:3" ht="15">
      <c r="A7" s="13"/>
      <c r="B7" s="1"/>
      <c r="C7" s="20"/>
    </row>
    <row r="8" spans="1:3" ht="15">
      <c r="A8" s="13"/>
      <c r="B8" s="1"/>
      <c r="C8" s="20"/>
    </row>
    <row r="9" spans="1:3" ht="15">
      <c r="A9" s="13"/>
      <c r="B9" s="1"/>
      <c r="C9" s="20"/>
    </row>
    <row r="10" spans="1:3" ht="15">
      <c r="A10" s="13"/>
      <c r="B10" s="1"/>
      <c r="C10" s="20"/>
    </row>
    <row r="11" spans="1:3" ht="15">
      <c r="A11" s="13"/>
      <c r="B11" s="1"/>
      <c r="C11" s="20"/>
    </row>
    <row r="12" spans="1:3" ht="15">
      <c r="A12" s="13"/>
      <c r="B12" s="1"/>
      <c r="C12" s="20"/>
    </row>
    <row r="13" spans="1:3" ht="15">
      <c r="A13" s="13"/>
      <c r="B13" s="1"/>
      <c r="C13" s="20"/>
    </row>
    <row r="14" spans="1:3" ht="15">
      <c r="A14" s="13"/>
      <c r="B14" s="1"/>
      <c r="C14" s="20"/>
    </row>
    <row r="15" spans="1:3" ht="15">
      <c r="A15" s="13"/>
      <c r="B15" s="1"/>
      <c r="C15" s="20"/>
    </row>
    <row r="16" spans="1:3" ht="15">
      <c r="A16" s="13"/>
      <c r="B16" s="1"/>
      <c r="C16" s="20"/>
    </row>
    <row r="17" spans="1:3" ht="15">
      <c r="A17" s="13"/>
      <c r="B17" s="1"/>
      <c r="C17" s="20"/>
    </row>
    <row r="18" spans="1:3" ht="15">
      <c r="A18" s="13"/>
      <c r="B18" s="1"/>
      <c r="C18" s="20"/>
    </row>
    <row r="19" spans="1:3" ht="15">
      <c r="A19" s="13"/>
      <c r="B19" s="1"/>
      <c r="C19" s="20"/>
    </row>
    <row r="20" spans="1:3" ht="15">
      <c r="A20" s="13"/>
      <c r="B20" s="1"/>
      <c r="C20" s="20"/>
    </row>
    <row r="21" spans="1:3" ht="15">
      <c r="A21" s="13"/>
      <c r="B21" s="1"/>
      <c r="C21" s="20"/>
    </row>
    <row r="22" spans="1:3" ht="15">
      <c r="A22" s="13"/>
      <c r="B22" s="1"/>
      <c r="C22" s="20"/>
    </row>
    <row r="23" spans="1:3" ht="15">
      <c r="A23" s="13"/>
      <c r="B23" s="1"/>
      <c r="C23" s="20"/>
    </row>
    <row r="24" spans="1:3" ht="15">
      <c r="A24" s="13"/>
      <c r="B24" s="1"/>
      <c r="C24" s="20"/>
    </row>
    <row r="25" spans="1:3" ht="15">
      <c r="A25" s="13"/>
      <c r="B25" s="1"/>
      <c r="C25" s="20"/>
    </row>
    <row r="26" spans="1:3" ht="15">
      <c r="A26" s="13"/>
      <c r="B26" s="1"/>
      <c r="C26" s="20"/>
    </row>
    <row r="27" spans="1:3" ht="15">
      <c r="A27" s="13"/>
      <c r="B27" s="1"/>
      <c r="C27" s="20"/>
    </row>
    <row r="28" spans="1:3" ht="15">
      <c r="A28" s="13"/>
      <c r="B28" s="1"/>
      <c r="C28" s="20"/>
    </row>
    <row r="29" spans="1:3" ht="15">
      <c r="A29" s="13"/>
      <c r="B29" s="1"/>
      <c r="C29" s="20"/>
    </row>
    <row r="30" spans="1:3" ht="15">
      <c r="A30" s="13"/>
      <c r="B30" s="1"/>
      <c r="C30" s="20"/>
    </row>
    <row r="31" spans="1:3" ht="15">
      <c r="A31" s="13"/>
      <c r="B31" s="1"/>
      <c r="C31" s="20"/>
    </row>
    <row r="32" spans="1:3" ht="15">
      <c r="A32" s="13"/>
      <c r="B32" s="1"/>
      <c r="C32" s="20"/>
    </row>
    <row r="33" spans="1:3" ht="15">
      <c r="A33" s="13"/>
      <c r="B33" s="1"/>
      <c r="C33" s="20"/>
    </row>
    <row r="34" spans="1:3" ht="15">
      <c r="A34" s="13"/>
      <c r="B34" s="1"/>
      <c r="C34" s="20"/>
    </row>
    <row r="35" spans="1:3" ht="15">
      <c r="A35" s="13"/>
      <c r="B35" s="1"/>
      <c r="C35" s="20"/>
    </row>
    <row r="36" spans="1:3" ht="15">
      <c r="A36" s="13"/>
      <c r="B36" s="1"/>
      <c r="C36" s="20"/>
    </row>
    <row r="37" spans="1:3" ht="15">
      <c r="A37" s="13"/>
      <c r="B37" s="1"/>
      <c r="C37" s="20"/>
    </row>
    <row r="38" spans="1:3" ht="15">
      <c r="A38" s="13"/>
      <c r="B38" s="1"/>
      <c r="C38" s="20"/>
    </row>
    <row r="39" spans="1:3" ht="15">
      <c r="A39" s="13"/>
      <c r="B39" s="1"/>
      <c r="C39" s="20"/>
    </row>
    <row r="40" spans="1:3" ht="15">
      <c r="A40" s="13"/>
      <c r="B40" s="1"/>
      <c r="C40" s="20"/>
    </row>
    <row r="41" spans="1:3" ht="15">
      <c r="A41" s="13"/>
      <c r="B41" s="1"/>
      <c r="C41" s="20"/>
    </row>
    <row r="42" spans="1:3" ht="15">
      <c r="A42" s="13"/>
      <c r="B42" s="1"/>
      <c r="C42" s="20"/>
    </row>
    <row r="43" spans="1:3" ht="15">
      <c r="A43" s="13"/>
      <c r="B43" s="1"/>
      <c r="C43" s="20"/>
    </row>
    <row r="44" spans="1:3" ht="15">
      <c r="A44" s="13"/>
      <c r="B44" s="1"/>
      <c r="C44" s="20"/>
    </row>
    <row r="45" spans="1:3" ht="15">
      <c r="A45" s="13"/>
      <c r="B45" s="1"/>
      <c r="C45" s="20"/>
    </row>
    <row r="46" spans="1:3" ht="15">
      <c r="A46" s="13"/>
      <c r="B46" s="1"/>
      <c r="C46" s="20"/>
    </row>
    <row r="47" spans="1:3" ht="15">
      <c r="A47" s="13"/>
      <c r="B47" s="1"/>
      <c r="C47" s="20"/>
    </row>
    <row r="48" spans="1:3" ht="15">
      <c r="A48" s="13"/>
      <c r="B48" s="1"/>
      <c r="C48" s="20"/>
    </row>
    <row r="49" spans="1:3" ht="15">
      <c r="A49" s="13"/>
      <c r="B49" s="1"/>
      <c r="C49" s="20"/>
    </row>
    <row r="50" spans="1:3" ht="15">
      <c r="A50" s="13"/>
      <c r="B50" s="1"/>
      <c r="C50" s="20"/>
    </row>
    <row r="51" spans="1:3" ht="15">
      <c r="A51" s="13"/>
      <c r="B51" s="1"/>
      <c r="C51" s="20"/>
    </row>
    <row r="52" spans="1:3" ht="15">
      <c r="A52" s="13"/>
      <c r="B52" s="1"/>
      <c r="C52" s="20"/>
    </row>
    <row r="53" spans="1:3" ht="15">
      <c r="A53" s="13"/>
      <c r="B53" s="1"/>
      <c r="C53" s="20"/>
    </row>
    <row r="54" spans="1:3" ht="15">
      <c r="A54" s="13"/>
      <c r="B54" s="1"/>
      <c r="C54" s="20"/>
    </row>
    <row r="55" spans="1:3" ht="15">
      <c r="A55" s="13"/>
      <c r="B55" s="1"/>
      <c r="C55" s="20"/>
    </row>
    <row r="56" spans="1:3" ht="15">
      <c r="A56" s="13"/>
      <c r="B56" s="1"/>
      <c r="C56" s="20"/>
    </row>
    <row r="57" spans="1:3" ht="15">
      <c r="A57" s="13"/>
      <c r="B57" s="1"/>
      <c r="C57" s="20"/>
    </row>
    <row r="58" spans="1:3" ht="15">
      <c r="A58" s="13"/>
      <c r="B58" s="1"/>
      <c r="C58" s="20"/>
    </row>
    <row r="59" spans="1:3" ht="15">
      <c r="A59" s="13"/>
      <c r="B59" s="1"/>
      <c r="C59" s="20"/>
    </row>
    <row r="60" spans="1:3" ht="15">
      <c r="A60" s="13"/>
      <c r="B60" s="1"/>
      <c r="C60" s="20"/>
    </row>
    <row r="61" spans="1:3" ht="15">
      <c r="A61" s="13"/>
      <c r="B61" s="1"/>
      <c r="C61" s="20"/>
    </row>
    <row r="62" spans="1:3" ht="15">
      <c r="A62" s="13"/>
      <c r="B62" s="1"/>
      <c r="C62" s="20"/>
    </row>
    <row r="63" spans="1:3" ht="15">
      <c r="A63" s="13"/>
      <c r="B63" s="1"/>
      <c r="C63" s="20"/>
    </row>
    <row r="64" spans="1:3" ht="15">
      <c r="A64" s="13"/>
      <c r="B64" s="1"/>
      <c r="C64" s="20"/>
    </row>
    <row r="65" spans="1:3" ht="15">
      <c r="A65" s="13"/>
      <c r="B65" s="1"/>
      <c r="C65" s="20"/>
    </row>
    <row r="66" spans="1:3" ht="15">
      <c r="A66" s="13"/>
      <c r="B66" s="1"/>
      <c r="C66" s="20"/>
    </row>
    <row r="67" spans="1:3" ht="15">
      <c r="A67" s="13"/>
      <c r="B67" s="1"/>
      <c r="C67" s="20"/>
    </row>
    <row r="68" spans="1:3" ht="15">
      <c r="A68" s="13"/>
      <c r="B68" s="1"/>
      <c r="C68" s="20"/>
    </row>
    <row r="69" spans="1:3" ht="15">
      <c r="A69" s="13"/>
      <c r="B69" s="1"/>
      <c r="C69" s="20"/>
    </row>
    <row r="70" spans="1:3" ht="15">
      <c r="A70" s="13"/>
      <c r="B70" s="1"/>
      <c r="C70" s="20"/>
    </row>
    <row r="71" spans="1:3" ht="15">
      <c r="A71" s="13"/>
      <c r="B71" s="1"/>
      <c r="C71" s="20"/>
    </row>
    <row r="72" spans="1:3" ht="15">
      <c r="A72" s="13"/>
      <c r="B72" s="1"/>
      <c r="C72" s="20"/>
    </row>
    <row r="73" spans="1:3" ht="15">
      <c r="A73" s="13"/>
      <c r="B73" s="1"/>
      <c r="C73" s="20"/>
    </row>
    <row r="74" spans="1:3" ht="15">
      <c r="A74" s="13"/>
      <c r="B74" s="1"/>
      <c r="C74" s="20"/>
    </row>
    <row r="75" spans="1:3" ht="15">
      <c r="A75" s="13"/>
      <c r="B75" s="1"/>
      <c r="C75" s="20"/>
    </row>
    <row r="76" spans="1:3" ht="15">
      <c r="A76" s="13"/>
      <c r="B76" s="1"/>
      <c r="C76" s="20"/>
    </row>
    <row r="77" spans="1:3" ht="15">
      <c r="A77" s="13"/>
      <c r="B77" s="1"/>
      <c r="C77" s="20"/>
    </row>
    <row r="78" spans="1:3" ht="15">
      <c r="A78" s="13"/>
      <c r="B78" s="1"/>
      <c r="C78" s="20"/>
    </row>
    <row r="79" spans="1:3" ht="15">
      <c r="A79" s="13"/>
      <c r="B79" s="1"/>
      <c r="C79" s="20"/>
    </row>
    <row r="80" spans="1:3" ht="15">
      <c r="A80" s="13"/>
      <c r="B80" s="1"/>
      <c r="C80" s="20"/>
    </row>
    <row r="81" spans="1:3" ht="15">
      <c r="A81" s="13"/>
      <c r="B81" s="1"/>
      <c r="C81" s="20"/>
    </row>
    <row r="82" spans="1:3" ht="15">
      <c r="A82" s="13"/>
      <c r="B82" s="1"/>
      <c r="C82" s="20"/>
    </row>
    <row r="83" spans="1:3" ht="15">
      <c r="A83" s="13"/>
      <c r="B83" s="1"/>
      <c r="C83" s="20"/>
    </row>
    <row r="84" spans="1:3" ht="15">
      <c r="A84" s="13"/>
      <c r="B84" s="1"/>
      <c r="C84" s="20"/>
    </row>
    <row r="85" spans="1:3" ht="15">
      <c r="A85" s="13"/>
      <c r="B85" s="1"/>
      <c r="C85" s="20"/>
    </row>
    <row r="86" spans="1:3" ht="15">
      <c r="A86" s="13"/>
      <c r="B86" s="1"/>
      <c r="C86" s="20"/>
    </row>
    <row r="87" spans="1:3" ht="15">
      <c r="A87" s="13"/>
      <c r="B87" s="1"/>
      <c r="C87" s="20"/>
    </row>
    <row r="88" spans="1:3" ht="15">
      <c r="A88" s="13"/>
      <c r="B88" s="1"/>
      <c r="C88" s="20"/>
    </row>
    <row r="89" spans="1:3" ht="15">
      <c r="A89" s="13"/>
      <c r="B89" s="1"/>
      <c r="C89" s="20"/>
    </row>
    <row r="90" spans="1:3" ht="15">
      <c r="A90" s="13"/>
      <c r="B90" s="1"/>
      <c r="C90" s="20"/>
    </row>
    <row r="91" spans="1:3" ht="15">
      <c r="A91" s="13"/>
      <c r="B91" s="1"/>
      <c r="C91" s="20"/>
    </row>
    <row r="92" spans="1:3" ht="15">
      <c r="A92" s="13"/>
      <c r="B92" s="1"/>
      <c r="C92" s="20"/>
    </row>
    <row r="93" spans="1:3" ht="15">
      <c r="A93" s="13"/>
      <c r="B93" s="1"/>
      <c r="C93" s="20"/>
    </row>
    <row r="94" spans="1:3" ht="15">
      <c r="A94" s="13"/>
      <c r="B94" s="1"/>
      <c r="C94" s="20"/>
    </row>
    <row r="95" spans="1:3" ht="15">
      <c r="A95" s="13"/>
      <c r="B95" s="1"/>
      <c r="C95" s="20"/>
    </row>
    <row r="96" spans="1:3" ht="15">
      <c r="A96" s="13"/>
      <c r="B96" s="1"/>
      <c r="C96" s="20"/>
    </row>
    <row r="97" spans="1:3" ht="15">
      <c r="A97" s="13"/>
      <c r="B97" s="1"/>
      <c r="C97" s="20"/>
    </row>
    <row r="98" spans="1:3" ht="15">
      <c r="A98" s="13"/>
      <c r="B98" s="1"/>
      <c r="C98" s="20"/>
    </row>
    <row r="99" spans="1:3" ht="15">
      <c r="A99" s="13"/>
      <c r="B99" s="1"/>
      <c r="C99" s="20"/>
    </row>
    <row r="100" spans="1:3" ht="15">
      <c r="A100" s="13"/>
      <c r="B100" s="1"/>
      <c r="C100" s="20"/>
    </row>
    <row r="101" spans="1:3" ht="15">
      <c r="A101" s="13"/>
      <c r="B101" s="1"/>
      <c r="C101" s="20"/>
    </row>
    <row r="102" spans="1:3" ht="15">
      <c r="A102" s="13"/>
      <c r="B102" s="1"/>
      <c r="C102" s="20"/>
    </row>
    <row r="103" spans="1:3" ht="15">
      <c r="A103" s="13"/>
      <c r="B103" s="1"/>
      <c r="C103" s="20"/>
    </row>
    <row r="104" spans="1:3" ht="15">
      <c r="A104" s="13"/>
      <c r="B104" s="1"/>
      <c r="C104" s="20"/>
    </row>
    <row r="105" spans="1:3" ht="15">
      <c r="A105" s="13"/>
      <c r="B105" s="1"/>
      <c r="C105" s="20"/>
    </row>
    <row r="106" spans="1:3" ht="15">
      <c r="A106" s="13"/>
      <c r="B106" s="1"/>
      <c r="C106" s="20"/>
    </row>
    <row r="107" spans="1:3" ht="15">
      <c r="A107" s="13"/>
      <c r="B107" s="1"/>
      <c r="C107" s="20"/>
    </row>
    <row r="108" spans="1:3" ht="15">
      <c r="A108" s="13"/>
      <c r="B108" s="1"/>
      <c r="C108" s="20"/>
    </row>
    <row r="109" spans="1:3" ht="15">
      <c r="A109" s="13"/>
      <c r="B109" s="1"/>
      <c r="C109" s="20"/>
    </row>
    <row r="110" spans="1:3" ht="15">
      <c r="A110" s="13"/>
      <c r="B110" s="1"/>
      <c r="C110" s="20"/>
    </row>
    <row r="111" spans="1:3" ht="15">
      <c r="A111" s="13"/>
      <c r="B111" s="1"/>
      <c r="C111" s="20"/>
    </row>
    <row r="112" spans="1:3" ht="15">
      <c r="A112" s="13"/>
      <c r="B112" s="1"/>
      <c r="C112" s="20"/>
    </row>
    <row r="113" spans="1:3" ht="15">
      <c r="A113" s="13"/>
      <c r="B113" s="1"/>
      <c r="C113" s="20"/>
    </row>
    <row r="114" spans="1:3" ht="15">
      <c r="A114" s="13"/>
      <c r="B114" s="1"/>
      <c r="C114" s="20"/>
    </row>
    <row r="115" spans="1:3" ht="15">
      <c r="A115" s="13"/>
      <c r="B115" s="1"/>
      <c r="C115" s="20"/>
    </row>
    <row r="116" spans="1:3" ht="15">
      <c r="A116" s="13"/>
      <c r="B116" s="1"/>
      <c r="C116" s="20"/>
    </row>
    <row r="117" spans="1:3" ht="15">
      <c r="A117" s="13"/>
      <c r="B117" s="1"/>
      <c r="C117" s="20"/>
    </row>
    <row r="118" spans="1:3" ht="15">
      <c r="A118" s="13"/>
      <c r="B118" s="1"/>
      <c r="C118" s="20"/>
    </row>
    <row r="119" spans="1:3" ht="15">
      <c r="A119" s="13"/>
      <c r="B119" s="1"/>
      <c r="C119" s="20"/>
    </row>
    <row r="120" spans="1:3" ht="15">
      <c r="A120" s="13"/>
      <c r="B120" s="1"/>
      <c r="C120" s="20"/>
    </row>
    <row r="121" spans="1:3" ht="15">
      <c r="A121" s="13"/>
      <c r="B121" s="1"/>
      <c r="C121" s="20"/>
    </row>
    <row r="122" spans="1:3" ht="15">
      <c r="A122" s="13"/>
      <c r="B122" s="1"/>
      <c r="C122" s="20"/>
    </row>
    <row r="123" spans="1:3" ht="15">
      <c r="A123" s="13"/>
      <c r="B123" s="1"/>
      <c r="C123" s="20"/>
    </row>
    <row r="124" spans="1:3" ht="15">
      <c r="A124" s="13"/>
      <c r="B124" s="1"/>
      <c r="C124" s="20"/>
    </row>
    <row r="125" spans="1:3" ht="15">
      <c r="A125" s="13"/>
      <c r="B125" s="1"/>
      <c r="C125" s="20"/>
    </row>
    <row r="126" spans="1:3" ht="15">
      <c r="A126" s="13"/>
      <c r="B126" s="1"/>
      <c r="C126" s="20"/>
    </row>
    <row r="127" spans="1:3" ht="15">
      <c r="A127" s="13"/>
      <c r="B127" s="1"/>
      <c r="C127" s="20"/>
    </row>
    <row r="128" spans="1:3" ht="15">
      <c r="A128" s="13"/>
      <c r="B128" s="1"/>
      <c r="C128" s="20"/>
    </row>
    <row r="129" spans="1:3" ht="15">
      <c r="A129" s="13"/>
      <c r="B129" s="1"/>
      <c r="C129" s="20"/>
    </row>
    <row r="130" spans="1:3" ht="15">
      <c r="A130" s="13"/>
      <c r="B130" s="1"/>
      <c r="C130" s="20"/>
    </row>
    <row r="131" spans="1:3" ht="15">
      <c r="A131" s="13"/>
      <c r="B131" s="1"/>
      <c r="C131" s="20"/>
    </row>
    <row r="132" spans="1:3" ht="15">
      <c r="A132" s="13"/>
      <c r="B132" s="1"/>
      <c r="C132" s="20"/>
    </row>
    <row r="133" spans="1:3" ht="15">
      <c r="A133" s="13"/>
      <c r="B133" s="1"/>
      <c r="C133" s="20"/>
    </row>
  </sheetData>
  <sheetProtection/>
  <dataValidations count="2">
    <dataValidation type="list" showInputMessage="1" showErrorMessage="1" errorTitle="Nedopuštena vrijednost!" sqref="A2:A133">
      <formula1>USLUGE</formula1>
    </dataValidation>
    <dataValidation type="list" allowBlank="1" showInputMessage="1" showErrorMessage="1" errorTitle="Nedozvoljena vrijednost!" sqref="B2:B133">
      <formula1>ZEMLJE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D134"/>
  <sheetViews>
    <sheetView zoomScale="85" zoomScaleNormal="85" zoomScalePageLayoutView="0" workbookViewId="0" topLeftCell="A1">
      <selection activeCell="B2" sqref="B2"/>
    </sheetView>
  </sheetViews>
  <sheetFormatPr defaultColWidth="8.88671875" defaultRowHeight="15"/>
  <cols>
    <col min="1" max="1" width="42.21484375" style="0" customWidth="1"/>
    <col min="2" max="2" width="24.77734375" style="0" customWidth="1"/>
    <col min="3" max="3" width="12.5546875" style="21" customWidth="1"/>
  </cols>
  <sheetData>
    <row r="1" spans="1:4" s="10" customFormat="1" ht="15.75">
      <c r="A1" s="18" t="s">
        <v>260</v>
      </c>
      <c r="B1" s="17" t="s">
        <v>3</v>
      </c>
      <c r="C1" s="19" t="s">
        <v>4</v>
      </c>
      <c r="D1" s="27"/>
    </row>
    <row r="2" spans="1:3" ht="15">
      <c r="A2" s="1"/>
      <c r="B2" s="1"/>
      <c r="C2" s="20"/>
    </row>
    <row r="3" spans="1:3" ht="15">
      <c r="A3" s="1"/>
      <c r="B3" s="1"/>
      <c r="C3" s="20"/>
    </row>
    <row r="4" spans="1:3" ht="15">
      <c r="A4" s="1"/>
      <c r="B4" s="1"/>
      <c r="C4" s="20"/>
    </row>
    <row r="5" spans="1:3" ht="15">
      <c r="A5" s="1"/>
      <c r="B5" s="1"/>
      <c r="C5" s="20"/>
    </row>
    <row r="6" spans="1:3" ht="15">
      <c r="A6" s="1"/>
      <c r="B6" s="1"/>
      <c r="C6" s="20"/>
    </row>
    <row r="7" spans="1:3" ht="15">
      <c r="A7" s="1"/>
      <c r="B7" s="1"/>
      <c r="C7" s="20"/>
    </row>
    <row r="8" spans="1:3" ht="15">
      <c r="A8" s="1"/>
      <c r="B8" s="1"/>
      <c r="C8" s="20"/>
    </row>
    <row r="9" spans="1:3" ht="15">
      <c r="A9" s="1"/>
      <c r="B9" s="1"/>
      <c r="C9" s="20"/>
    </row>
    <row r="10" spans="1:3" ht="15">
      <c r="A10" s="1"/>
      <c r="B10" s="1"/>
      <c r="C10" s="20"/>
    </row>
    <row r="11" spans="1:3" ht="15">
      <c r="A11" s="1"/>
      <c r="B11" s="1"/>
      <c r="C11" s="20"/>
    </row>
    <row r="12" spans="1:3" ht="15">
      <c r="A12" s="1"/>
      <c r="B12" s="1"/>
      <c r="C12" s="20"/>
    </row>
    <row r="13" spans="1:3" ht="15">
      <c r="A13" s="1"/>
      <c r="B13" s="1"/>
      <c r="C13" s="20"/>
    </row>
    <row r="14" spans="1:3" ht="15">
      <c r="A14" s="1"/>
      <c r="B14" s="1"/>
      <c r="C14" s="20"/>
    </row>
    <row r="15" spans="1:3" ht="15">
      <c r="A15" s="1"/>
      <c r="B15" s="1"/>
      <c r="C15" s="20"/>
    </row>
    <row r="16" spans="1:3" ht="15">
      <c r="A16" s="1"/>
      <c r="B16" s="1"/>
      <c r="C16" s="20"/>
    </row>
    <row r="17" spans="1:3" ht="15">
      <c r="A17" s="1"/>
      <c r="B17" s="1"/>
      <c r="C17" s="20"/>
    </row>
    <row r="18" spans="1:3" ht="15">
      <c r="A18" s="1"/>
      <c r="B18" s="1"/>
      <c r="C18" s="20"/>
    </row>
    <row r="19" spans="1:3" ht="15">
      <c r="A19" s="1"/>
      <c r="B19" s="1"/>
      <c r="C19" s="20"/>
    </row>
    <row r="20" spans="1:3" ht="15">
      <c r="A20" s="1"/>
      <c r="B20" s="1"/>
      <c r="C20" s="20"/>
    </row>
    <row r="21" spans="1:3" ht="15">
      <c r="A21" s="1"/>
      <c r="B21" s="1"/>
      <c r="C21" s="20"/>
    </row>
    <row r="22" spans="1:3" ht="15">
      <c r="A22" s="1"/>
      <c r="B22" s="1"/>
      <c r="C22" s="20"/>
    </row>
    <row r="23" spans="1:3" ht="15">
      <c r="A23" s="1"/>
      <c r="B23" s="1"/>
      <c r="C23" s="20"/>
    </row>
    <row r="24" spans="1:3" ht="15">
      <c r="A24" s="1"/>
      <c r="B24" s="1"/>
      <c r="C24" s="20"/>
    </row>
    <row r="25" spans="1:3" ht="15">
      <c r="A25" s="1"/>
      <c r="B25" s="1"/>
      <c r="C25" s="20"/>
    </row>
    <row r="26" spans="1:3" ht="15">
      <c r="A26" s="1"/>
      <c r="B26" s="1"/>
      <c r="C26" s="20"/>
    </row>
    <row r="27" spans="1:3" ht="15">
      <c r="A27" s="1"/>
      <c r="B27" s="1"/>
      <c r="C27" s="20"/>
    </row>
    <row r="28" spans="1:3" ht="15">
      <c r="A28" s="1"/>
      <c r="B28" s="1"/>
      <c r="C28" s="20"/>
    </row>
    <row r="29" spans="1:3" ht="15">
      <c r="A29" s="1"/>
      <c r="B29" s="1"/>
      <c r="C29" s="20"/>
    </row>
    <row r="30" spans="1:3" ht="15">
      <c r="A30" s="1"/>
      <c r="B30" s="1"/>
      <c r="C30" s="20"/>
    </row>
    <row r="31" spans="1:3" ht="15">
      <c r="A31" s="1"/>
      <c r="B31" s="1"/>
      <c r="C31" s="20"/>
    </row>
    <row r="32" spans="1:3" ht="15">
      <c r="A32" s="1"/>
      <c r="B32" s="1"/>
      <c r="C32" s="20"/>
    </row>
    <row r="33" spans="1:3" ht="15">
      <c r="A33" s="1"/>
      <c r="B33" s="1"/>
      <c r="C33" s="20"/>
    </row>
    <row r="34" spans="1:3" ht="15">
      <c r="A34" s="1"/>
      <c r="B34" s="1"/>
      <c r="C34" s="20"/>
    </row>
    <row r="35" spans="1:3" ht="15">
      <c r="A35" s="1"/>
      <c r="B35" s="1"/>
      <c r="C35" s="20"/>
    </row>
    <row r="36" spans="1:3" ht="15">
      <c r="A36" s="1"/>
      <c r="B36" s="1"/>
      <c r="C36" s="20"/>
    </row>
    <row r="37" spans="1:3" ht="15">
      <c r="A37" s="1"/>
      <c r="B37" s="1"/>
      <c r="C37" s="20"/>
    </row>
    <row r="38" spans="1:3" ht="15">
      <c r="A38" s="1"/>
      <c r="B38" s="1"/>
      <c r="C38" s="20"/>
    </row>
    <row r="39" spans="1:3" ht="15">
      <c r="A39" s="1"/>
      <c r="B39" s="1"/>
      <c r="C39" s="20"/>
    </row>
    <row r="40" spans="1:3" ht="15">
      <c r="A40" s="1"/>
      <c r="B40" s="1"/>
      <c r="C40" s="20"/>
    </row>
    <row r="41" spans="1:3" ht="15">
      <c r="A41" s="1"/>
      <c r="B41" s="1"/>
      <c r="C41" s="20"/>
    </row>
    <row r="42" spans="1:3" ht="15">
      <c r="A42" s="1"/>
      <c r="B42" s="1"/>
      <c r="C42" s="20"/>
    </row>
    <row r="43" spans="1:3" ht="15">
      <c r="A43" s="1"/>
      <c r="B43" s="1"/>
      <c r="C43" s="20"/>
    </row>
    <row r="44" spans="1:3" ht="15">
      <c r="A44" s="1"/>
      <c r="B44" s="1"/>
      <c r="C44" s="20"/>
    </row>
    <row r="45" spans="1:3" ht="15">
      <c r="A45" s="1"/>
      <c r="B45" s="1"/>
      <c r="C45" s="20"/>
    </row>
    <row r="46" spans="1:3" ht="15">
      <c r="A46" s="1"/>
      <c r="B46" s="1"/>
      <c r="C46" s="20"/>
    </row>
    <row r="47" spans="1:3" ht="15">
      <c r="A47" s="1"/>
      <c r="B47" s="1"/>
      <c r="C47" s="20"/>
    </row>
    <row r="48" spans="1:3" ht="15">
      <c r="A48" s="1"/>
      <c r="B48" s="1"/>
      <c r="C48" s="20"/>
    </row>
    <row r="49" spans="1:3" ht="15">
      <c r="A49" s="1"/>
      <c r="B49" s="1"/>
      <c r="C49" s="20"/>
    </row>
    <row r="50" spans="1:3" ht="15">
      <c r="A50" s="1"/>
      <c r="B50" s="1"/>
      <c r="C50" s="20"/>
    </row>
    <row r="51" spans="1:3" ht="15">
      <c r="A51" s="1"/>
      <c r="B51" s="1"/>
      <c r="C51" s="20"/>
    </row>
    <row r="52" spans="1:3" ht="15">
      <c r="A52" s="1"/>
      <c r="B52" s="1"/>
      <c r="C52" s="20"/>
    </row>
    <row r="53" spans="1:3" ht="15">
      <c r="A53" s="1"/>
      <c r="B53" s="1"/>
      <c r="C53" s="20"/>
    </row>
    <row r="54" spans="1:3" ht="15">
      <c r="A54" s="1"/>
      <c r="B54" s="1"/>
      <c r="C54" s="20"/>
    </row>
    <row r="55" spans="1:3" ht="15">
      <c r="A55" s="1"/>
      <c r="B55" s="1"/>
      <c r="C55" s="20"/>
    </row>
    <row r="56" spans="1:3" ht="15">
      <c r="A56" s="1"/>
      <c r="B56" s="1"/>
      <c r="C56" s="20"/>
    </row>
    <row r="57" spans="1:3" ht="15">
      <c r="A57" s="1"/>
      <c r="B57" s="1"/>
      <c r="C57" s="20"/>
    </row>
    <row r="58" spans="1:3" ht="15">
      <c r="A58" s="1"/>
      <c r="B58" s="1"/>
      <c r="C58" s="20"/>
    </row>
    <row r="59" spans="1:3" ht="15">
      <c r="A59" s="1"/>
      <c r="B59" s="1"/>
      <c r="C59" s="20"/>
    </row>
    <row r="60" spans="1:3" ht="15">
      <c r="A60" s="1"/>
      <c r="B60" s="1"/>
      <c r="C60" s="20"/>
    </row>
    <row r="61" spans="1:3" ht="15">
      <c r="A61" s="1"/>
      <c r="B61" s="1"/>
      <c r="C61" s="20"/>
    </row>
    <row r="62" spans="1:3" ht="15">
      <c r="A62" s="1"/>
      <c r="B62" s="1"/>
      <c r="C62" s="20"/>
    </row>
    <row r="63" spans="1:3" ht="15">
      <c r="A63" s="1"/>
      <c r="B63" s="1"/>
      <c r="C63" s="20"/>
    </row>
    <row r="64" spans="1:3" ht="15">
      <c r="A64" s="1"/>
      <c r="B64" s="1"/>
      <c r="C64" s="20"/>
    </row>
    <row r="65" spans="1:3" ht="15">
      <c r="A65" s="1"/>
      <c r="B65" s="1"/>
      <c r="C65" s="20"/>
    </row>
    <row r="66" spans="1:3" ht="15">
      <c r="A66" s="1"/>
      <c r="B66" s="1"/>
      <c r="C66" s="20"/>
    </row>
    <row r="67" spans="1:3" ht="15">
      <c r="A67" s="1"/>
      <c r="B67" s="1"/>
      <c r="C67" s="20"/>
    </row>
    <row r="68" spans="1:3" ht="15">
      <c r="A68" s="1"/>
      <c r="B68" s="1"/>
      <c r="C68" s="20"/>
    </row>
    <row r="69" spans="1:3" ht="15">
      <c r="A69" s="1"/>
      <c r="B69" s="1"/>
      <c r="C69" s="20"/>
    </row>
    <row r="70" spans="1:3" ht="15">
      <c r="A70" s="1"/>
      <c r="B70" s="1"/>
      <c r="C70" s="20"/>
    </row>
    <row r="71" spans="1:3" ht="15">
      <c r="A71" s="1"/>
      <c r="B71" s="1"/>
      <c r="C71" s="20"/>
    </row>
    <row r="72" spans="1:3" ht="15">
      <c r="A72" s="1"/>
      <c r="B72" s="1"/>
      <c r="C72" s="20"/>
    </row>
    <row r="73" spans="1:3" ht="15">
      <c r="A73" s="1"/>
      <c r="B73" s="1"/>
      <c r="C73" s="20"/>
    </row>
    <row r="74" spans="1:3" ht="15">
      <c r="A74" s="1"/>
      <c r="B74" s="1"/>
      <c r="C74" s="20"/>
    </row>
    <row r="75" spans="1:3" ht="15">
      <c r="A75" s="1"/>
      <c r="B75" s="1"/>
      <c r="C75" s="20"/>
    </row>
    <row r="76" spans="1:3" ht="15">
      <c r="A76" s="1"/>
      <c r="B76" s="1"/>
      <c r="C76" s="20"/>
    </row>
    <row r="77" spans="1:3" ht="15">
      <c r="A77" s="1"/>
      <c r="B77" s="1"/>
      <c r="C77" s="20"/>
    </row>
    <row r="78" spans="1:3" ht="15">
      <c r="A78" s="1"/>
      <c r="B78" s="1"/>
      <c r="C78" s="20"/>
    </row>
    <row r="79" spans="1:3" ht="15">
      <c r="A79" s="1"/>
      <c r="B79" s="1"/>
      <c r="C79" s="20"/>
    </row>
    <row r="80" spans="1:3" ht="15">
      <c r="A80" s="1"/>
      <c r="B80" s="1"/>
      <c r="C80" s="20"/>
    </row>
    <row r="81" spans="1:3" ht="15">
      <c r="A81" s="1"/>
      <c r="B81" s="1"/>
      <c r="C81" s="20"/>
    </row>
    <row r="82" spans="1:3" ht="15">
      <c r="A82" s="1"/>
      <c r="B82" s="1"/>
      <c r="C82" s="20"/>
    </row>
    <row r="83" spans="1:3" ht="15">
      <c r="A83" s="1"/>
      <c r="B83" s="1"/>
      <c r="C83" s="20"/>
    </row>
    <row r="84" spans="1:3" ht="15">
      <c r="A84" s="1"/>
      <c r="B84" s="1"/>
      <c r="C84" s="20"/>
    </row>
    <row r="85" spans="1:3" ht="15">
      <c r="A85" s="1"/>
      <c r="B85" s="1"/>
      <c r="C85" s="20"/>
    </row>
    <row r="86" spans="1:3" ht="15">
      <c r="A86" s="1"/>
      <c r="B86" s="1"/>
      <c r="C86" s="20"/>
    </row>
    <row r="87" spans="1:3" ht="15">
      <c r="A87" s="1"/>
      <c r="B87" s="1"/>
      <c r="C87" s="20"/>
    </row>
    <row r="88" spans="1:3" ht="15">
      <c r="A88" s="1"/>
      <c r="B88" s="1"/>
      <c r="C88" s="20"/>
    </row>
    <row r="89" spans="1:3" ht="15">
      <c r="A89" s="1"/>
      <c r="B89" s="1"/>
      <c r="C89" s="20"/>
    </row>
    <row r="90" spans="1:3" ht="15">
      <c r="A90" s="1"/>
      <c r="B90" s="1"/>
      <c r="C90" s="20"/>
    </row>
    <row r="91" spans="1:3" ht="15">
      <c r="A91" s="1"/>
      <c r="B91" s="1"/>
      <c r="C91" s="20"/>
    </row>
    <row r="92" spans="1:3" ht="15">
      <c r="A92" s="1"/>
      <c r="B92" s="1"/>
      <c r="C92" s="20"/>
    </row>
    <row r="93" spans="1:3" ht="15">
      <c r="A93" s="1"/>
      <c r="B93" s="1"/>
      <c r="C93" s="20"/>
    </row>
    <row r="94" spans="1:3" ht="15">
      <c r="A94" s="1"/>
      <c r="B94" s="1"/>
      <c r="C94" s="20"/>
    </row>
    <row r="95" spans="1:3" ht="15">
      <c r="A95" s="1"/>
      <c r="B95" s="1"/>
      <c r="C95" s="20"/>
    </row>
    <row r="96" spans="1:3" ht="15">
      <c r="A96" s="1"/>
      <c r="B96" s="1"/>
      <c r="C96" s="20"/>
    </row>
    <row r="97" spans="1:3" ht="15">
      <c r="A97" s="1"/>
      <c r="B97" s="1"/>
      <c r="C97" s="20"/>
    </row>
    <row r="98" spans="1:3" ht="15">
      <c r="A98" s="1"/>
      <c r="B98" s="1"/>
      <c r="C98" s="20"/>
    </row>
    <row r="99" spans="1:3" ht="15">
      <c r="A99" s="1"/>
      <c r="B99" s="1"/>
      <c r="C99" s="20"/>
    </row>
    <row r="100" spans="1:3" ht="15">
      <c r="A100" s="1"/>
      <c r="B100" s="1"/>
      <c r="C100" s="20"/>
    </row>
    <row r="101" spans="1:3" ht="15">
      <c r="A101" s="1"/>
      <c r="B101" s="1"/>
      <c r="C101" s="20"/>
    </row>
    <row r="102" spans="1:3" ht="15">
      <c r="A102" s="1"/>
      <c r="B102" s="1"/>
      <c r="C102" s="20"/>
    </row>
    <row r="103" spans="1:3" ht="15">
      <c r="A103" s="1"/>
      <c r="B103" s="1"/>
      <c r="C103" s="20"/>
    </row>
    <row r="104" spans="1:3" ht="15">
      <c r="A104" s="1"/>
      <c r="B104" s="1"/>
      <c r="C104" s="20"/>
    </row>
    <row r="105" spans="1:3" ht="15">
      <c r="A105" s="1"/>
      <c r="B105" s="1"/>
      <c r="C105" s="20"/>
    </row>
    <row r="106" spans="1:3" ht="15">
      <c r="A106" s="1"/>
      <c r="B106" s="1"/>
      <c r="C106" s="20"/>
    </row>
    <row r="107" spans="1:3" ht="15">
      <c r="A107" s="1"/>
      <c r="B107" s="1"/>
      <c r="C107" s="20"/>
    </row>
    <row r="108" spans="1:3" ht="15">
      <c r="A108" s="1"/>
      <c r="B108" s="1"/>
      <c r="C108" s="20"/>
    </row>
    <row r="109" spans="1:3" ht="15">
      <c r="A109" s="1"/>
      <c r="B109" s="1"/>
      <c r="C109" s="20"/>
    </row>
    <row r="110" spans="1:3" ht="15">
      <c r="A110" s="1"/>
      <c r="B110" s="1"/>
      <c r="C110" s="20"/>
    </row>
    <row r="111" spans="1:3" ht="15">
      <c r="A111" s="1"/>
      <c r="B111" s="1"/>
      <c r="C111" s="20"/>
    </row>
    <row r="112" spans="1:3" ht="15">
      <c r="A112" s="1"/>
      <c r="B112" s="1"/>
      <c r="C112" s="20"/>
    </row>
    <row r="113" spans="1:3" ht="15">
      <c r="A113" s="1"/>
      <c r="B113" s="1"/>
      <c r="C113" s="20"/>
    </row>
    <row r="114" spans="1:3" ht="15">
      <c r="A114" s="1"/>
      <c r="B114" s="1"/>
      <c r="C114" s="20"/>
    </row>
    <row r="115" spans="1:3" ht="15">
      <c r="A115" s="1"/>
      <c r="B115" s="1"/>
      <c r="C115" s="20"/>
    </row>
    <row r="116" spans="1:3" ht="15">
      <c r="A116" s="1"/>
      <c r="B116" s="1"/>
      <c r="C116" s="20"/>
    </row>
    <row r="117" spans="1:3" ht="15">
      <c r="A117" s="1"/>
      <c r="B117" s="1"/>
      <c r="C117" s="20"/>
    </row>
    <row r="118" spans="1:3" ht="15">
      <c r="A118" s="1"/>
      <c r="B118" s="1"/>
      <c r="C118" s="20"/>
    </row>
    <row r="119" spans="1:3" ht="15">
      <c r="A119" s="1"/>
      <c r="B119" s="1"/>
      <c r="C119" s="20"/>
    </row>
    <row r="120" spans="1:3" ht="15">
      <c r="A120" s="1"/>
      <c r="B120" s="1"/>
      <c r="C120" s="20"/>
    </row>
    <row r="121" spans="1:3" ht="15">
      <c r="A121" s="1"/>
      <c r="B121" s="1"/>
      <c r="C121" s="20"/>
    </row>
    <row r="122" spans="1:3" ht="15">
      <c r="A122" s="1"/>
      <c r="B122" s="1"/>
      <c r="C122" s="20"/>
    </row>
    <row r="123" spans="1:3" ht="15">
      <c r="A123" s="1"/>
      <c r="B123" s="1"/>
      <c r="C123" s="20"/>
    </row>
    <row r="124" spans="1:3" ht="15">
      <c r="A124" s="1"/>
      <c r="B124" s="1"/>
      <c r="C124" s="20"/>
    </row>
    <row r="125" spans="1:3" ht="15">
      <c r="A125" s="1"/>
      <c r="B125" s="1"/>
      <c r="C125" s="20"/>
    </row>
    <row r="126" spans="1:3" ht="15">
      <c r="A126" s="1"/>
      <c r="B126" s="1"/>
      <c r="C126" s="20"/>
    </row>
    <row r="127" spans="1:3" ht="15">
      <c r="A127" s="1"/>
      <c r="B127" s="1"/>
      <c r="C127" s="20"/>
    </row>
    <row r="128" spans="1:3" ht="15">
      <c r="A128" s="1"/>
      <c r="B128" s="1"/>
      <c r="C128" s="20"/>
    </row>
    <row r="129" spans="1:3" ht="15">
      <c r="A129" s="1"/>
      <c r="B129" s="1"/>
      <c r="C129" s="20"/>
    </row>
    <row r="130" spans="1:3" ht="15">
      <c r="A130" s="1"/>
      <c r="B130" s="1"/>
      <c r="C130" s="20"/>
    </row>
    <row r="131" spans="1:3" ht="15">
      <c r="A131" s="1"/>
      <c r="B131" s="1"/>
      <c r="C131" s="20"/>
    </row>
    <row r="132" spans="1:3" ht="15">
      <c r="A132" s="1"/>
      <c r="B132" s="1"/>
      <c r="C132" s="20"/>
    </row>
    <row r="133" spans="1:3" ht="15">
      <c r="A133" s="1"/>
      <c r="B133" s="1"/>
      <c r="C133" s="20"/>
    </row>
    <row r="134" spans="1:3" ht="15">
      <c r="A134" s="1"/>
      <c r="B134" s="1"/>
      <c r="C134" s="20"/>
    </row>
  </sheetData>
  <sheetProtection/>
  <dataValidations count="2">
    <dataValidation type="list" showInputMessage="1" showErrorMessage="1" sqref="A2:A134">
      <formula1>POSEBNE</formula1>
    </dataValidation>
    <dataValidation type="list" allowBlank="1" showInputMessage="1" showErrorMessage="1" sqref="B2:B134">
      <formula1>ZEMLJE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D134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42.21484375" style="0" customWidth="1"/>
    <col min="2" max="2" width="24.77734375" style="0" customWidth="1"/>
    <col min="3" max="3" width="14.5546875" style="21" customWidth="1"/>
  </cols>
  <sheetData>
    <row r="1" spans="1:4" s="10" customFormat="1" ht="15.75">
      <c r="A1" s="18" t="s">
        <v>261</v>
      </c>
      <c r="B1" s="17" t="s">
        <v>3</v>
      </c>
      <c r="C1" s="19" t="s">
        <v>4</v>
      </c>
      <c r="D1" s="27"/>
    </row>
    <row r="2" spans="1:3" ht="15">
      <c r="A2" s="1"/>
      <c r="B2" s="1"/>
      <c r="C2" s="20"/>
    </row>
    <row r="3" spans="1:3" ht="15">
      <c r="A3" s="1"/>
      <c r="B3" s="1"/>
      <c r="C3" s="20"/>
    </row>
    <row r="4" spans="1:3" ht="15">
      <c r="A4" s="1"/>
      <c r="B4" s="1"/>
      <c r="C4" s="20"/>
    </row>
    <row r="5" spans="1:3" ht="15">
      <c r="A5" s="1"/>
      <c r="B5" s="1"/>
      <c r="C5" s="20"/>
    </row>
    <row r="6" spans="1:3" ht="15">
      <c r="A6" s="1"/>
      <c r="B6" s="1"/>
      <c r="C6" s="20"/>
    </row>
    <row r="7" spans="1:3" ht="15">
      <c r="A7" s="1"/>
      <c r="B7" s="1"/>
      <c r="C7" s="20"/>
    </row>
    <row r="8" spans="1:3" ht="15">
      <c r="A8" s="1"/>
      <c r="B8" s="1"/>
      <c r="C8" s="20"/>
    </row>
    <row r="9" spans="1:3" ht="15">
      <c r="A9" s="1"/>
      <c r="B9" s="1"/>
      <c r="C9" s="20"/>
    </row>
    <row r="10" spans="1:3" ht="15">
      <c r="A10" s="1"/>
      <c r="B10" s="1"/>
      <c r="C10" s="20"/>
    </row>
    <row r="11" spans="1:3" ht="15">
      <c r="A11" s="1"/>
      <c r="B11" s="1"/>
      <c r="C11" s="20"/>
    </row>
    <row r="12" spans="1:3" ht="15">
      <c r="A12" s="1"/>
      <c r="B12" s="1"/>
      <c r="C12" s="20"/>
    </row>
    <row r="13" spans="1:3" ht="15">
      <c r="A13" s="1"/>
      <c r="B13" s="1"/>
      <c r="C13" s="20"/>
    </row>
    <row r="14" spans="1:3" ht="15">
      <c r="A14" s="1"/>
      <c r="B14" s="1"/>
      <c r="C14" s="20"/>
    </row>
    <row r="15" spans="1:3" ht="15">
      <c r="A15" s="1"/>
      <c r="B15" s="1"/>
      <c r="C15" s="20"/>
    </row>
    <row r="16" spans="1:3" ht="15">
      <c r="A16" s="1"/>
      <c r="B16" s="1"/>
      <c r="C16" s="20"/>
    </row>
    <row r="17" spans="1:3" ht="15">
      <c r="A17" s="1"/>
      <c r="B17" s="1"/>
      <c r="C17" s="20"/>
    </row>
    <row r="18" spans="1:3" ht="15">
      <c r="A18" s="1"/>
      <c r="B18" s="1"/>
      <c r="C18" s="20"/>
    </row>
    <row r="19" spans="1:3" ht="15">
      <c r="A19" s="1"/>
      <c r="B19" s="1"/>
      <c r="C19" s="20"/>
    </row>
    <row r="20" spans="1:3" ht="15">
      <c r="A20" s="1"/>
      <c r="B20" s="1"/>
      <c r="C20" s="20"/>
    </row>
    <row r="21" spans="1:3" ht="15">
      <c r="A21" s="1"/>
      <c r="B21" s="1"/>
      <c r="C21" s="20"/>
    </row>
    <row r="22" spans="1:3" ht="15">
      <c r="A22" s="1"/>
      <c r="B22" s="1"/>
      <c r="C22" s="20"/>
    </row>
    <row r="23" spans="1:3" ht="15">
      <c r="A23" s="1"/>
      <c r="B23" s="1"/>
      <c r="C23" s="20"/>
    </row>
    <row r="24" spans="1:3" ht="15">
      <c r="A24" s="1"/>
      <c r="B24" s="1"/>
      <c r="C24" s="20"/>
    </row>
    <row r="25" spans="1:3" ht="15">
      <c r="A25" s="1"/>
      <c r="B25" s="1"/>
      <c r="C25" s="20"/>
    </row>
    <row r="26" spans="1:3" ht="15">
      <c r="A26" s="1"/>
      <c r="B26" s="1"/>
      <c r="C26" s="20"/>
    </row>
    <row r="27" spans="1:3" ht="15">
      <c r="A27" s="1"/>
      <c r="B27" s="1"/>
      <c r="C27" s="20"/>
    </row>
    <row r="28" spans="1:3" ht="15">
      <c r="A28" s="1"/>
      <c r="B28" s="1"/>
      <c r="C28" s="20"/>
    </row>
    <row r="29" spans="1:3" ht="15">
      <c r="A29" s="1"/>
      <c r="B29" s="1"/>
      <c r="C29" s="20"/>
    </row>
    <row r="30" spans="1:3" ht="15">
      <c r="A30" s="1"/>
      <c r="B30" s="1"/>
      <c r="C30" s="20"/>
    </row>
    <row r="31" spans="1:3" ht="15">
      <c r="A31" s="1"/>
      <c r="B31" s="1"/>
      <c r="C31" s="20"/>
    </row>
    <row r="32" spans="1:3" ht="15">
      <c r="A32" s="1"/>
      <c r="B32" s="1"/>
      <c r="C32" s="20"/>
    </row>
    <row r="33" spans="1:3" ht="15">
      <c r="A33" s="1"/>
      <c r="B33" s="1"/>
      <c r="C33" s="20"/>
    </row>
    <row r="34" spans="1:3" ht="15">
      <c r="A34" s="1"/>
      <c r="B34" s="1"/>
      <c r="C34" s="20"/>
    </row>
    <row r="35" spans="1:3" ht="15">
      <c r="A35" s="1"/>
      <c r="B35" s="1"/>
      <c r="C35" s="20"/>
    </row>
    <row r="36" spans="1:3" ht="15">
      <c r="A36" s="1"/>
      <c r="B36" s="1"/>
      <c r="C36" s="20"/>
    </row>
    <row r="37" spans="1:3" ht="15">
      <c r="A37" s="1"/>
      <c r="B37" s="1"/>
      <c r="C37" s="20"/>
    </row>
    <row r="38" spans="1:3" ht="15">
      <c r="A38" s="1"/>
      <c r="B38" s="1"/>
      <c r="C38" s="20"/>
    </row>
    <row r="39" spans="1:3" ht="15">
      <c r="A39" s="1"/>
      <c r="B39" s="1"/>
      <c r="C39" s="20"/>
    </row>
    <row r="40" spans="1:3" ht="15">
      <c r="A40" s="1"/>
      <c r="B40" s="1"/>
      <c r="C40" s="20"/>
    </row>
    <row r="41" spans="1:3" ht="15">
      <c r="A41" s="1"/>
      <c r="B41" s="1"/>
      <c r="C41" s="20"/>
    </row>
    <row r="42" spans="1:3" ht="15">
      <c r="A42" s="1"/>
      <c r="B42" s="1"/>
      <c r="C42" s="20"/>
    </row>
    <row r="43" spans="1:3" ht="15">
      <c r="A43" s="1"/>
      <c r="B43" s="1"/>
      <c r="C43" s="20"/>
    </row>
    <row r="44" spans="1:3" ht="15">
      <c r="A44" s="1"/>
      <c r="B44" s="1"/>
      <c r="C44" s="20"/>
    </row>
    <row r="45" spans="1:3" ht="15">
      <c r="A45" s="1"/>
      <c r="B45" s="1"/>
      <c r="C45" s="20"/>
    </row>
    <row r="46" spans="1:3" ht="15">
      <c r="A46" s="1"/>
      <c r="B46" s="1"/>
      <c r="C46" s="20"/>
    </row>
    <row r="47" spans="1:3" ht="15">
      <c r="A47" s="1"/>
      <c r="B47" s="1"/>
      <c r="C47" s="20"/>
    </row>
    <row r="48" spans="1:3" ht="15">
      <c r="A48" s="1"/>
      <c r="B48" s="1"/>
      <c r="C48" s="20"/>
    </row>
    <row r="49" spans="1:3" ht="15">
      <c r="A49" s="1"/>
      <c r="B49" s="1"/>
      <c r="C49" s="20"/>
    </row>
    <row r="50" spans="1:3" ht="15">
      <c r="A50" s="1"/>
      <c r="B50" s="1"/>
      <c r="C50" s="20"/>
    </row>
    <row r="51" spans="1:3" ht="15">
      <c r="A51" s="1"/>
      <c r="B51" s="1"/>
      <c r="C51" s="20"/>
    </row>
    <row r="52" spans="1:3" ht="15">
      <c r="A52" s="1"/>
      <c r="B52" s="1"/>
      <c r="C52" s="20"/>
    </row>
    <row r="53" spans="1:3" ht="15">
      <c r="A53" s="1"/>
      <c r="B53" s="1"/>
      <c r="C53" s="20"/>
    </row>
    <row r="54" spans="1:3" ht="15">
      <c r="A54" s="1"/>
      <c r="B54" s="1"/>
      <c r="C54" s="20"/>
    </row>
    <row r="55" spans="1:3" ht="15">
      <c r="A55" s="1"/>
      <c r="B55" s="1"/>
      <c r="C55" s="20"/>
    </row>
    <row r="56" spans="1:3" ht="15">
      <c r="A56" s="1"/>
      <c r="B56" s="1"/>
      <c r="C56" s="20"/>
    </row>
    <row r="57" spans="1:3" ht="15">
      <c r="A57" s="1"/>
      <c r="B57" s="1"/>
      <c r="C57" s="20"/>
    </row>
    <row r="58" spans="1:3" ht="15">
      <c r="A58" s="1"/>
      <c r="B58" s="1"/>
      <c r="C58" s="20"/>
    </row>
    <row r="59" spans="1:3" ht="15">
      <c r="A59" s="1"/>
      <c r="B59" s="1"/>
      <c r="C59" s="20"/>
    </row>
    <row r="60" spans="1:3" ht="15">
      <c r="A60" s="1"/>
      <c r="B60" s="1"/>
      <c r="C60" s="20"/>
    </row>
    <row r="61" spans="1:3" ht="15">
      <c r="A61" s="1"/>
      <c r="B61" s="1"/>
      <c r="C61" s="20"/>
    </row>
    <row r="62" spans="1:3" ht="15">
      <c r="A62" s="1"/>
      <c r="B62" s="1"/>
      <c r="C62" s="20"/>
    </row>
    <row r="63" spans="1:3" ht="15">
      <c r="A63" s="1"/>
      <c r="B63" s="1"/>
      <c r="C63" s="20"/>
    </row>
    <row r="64" spans="1:3" ht="15">
      <c r="A64" s="1"/>
      <c r="B64" s="1"/>
      <c r="C64" s="20"/>
    </row>
    <row r="65" spans="1:3" ht="15">
      <c r="A65" s="1"/>
      <c r="B65" s="1"/>
      <c r="C65" s="20"/>
    </row>
    <row r="66" spans="1:3" ht="15">
      <c r="A66" s="1"/>
      <c r="B66" s="1"/>
      <c r="C66" s="20"/>
    </row>
    <row r="67" spans="1:3" ht="15">
      <c r="A67" s="1"/>
      <c r="B67" s="1"/>
      <c r="C67" s="20"/>
    </row>
    <row r="68" spans="1:3" ht="15">
      <c r="A68" s="1"/>
      <c r="B68" s="1"/>
      <c r="C68" s="20"/>
    </row>
    <row r="69" spans="1:3" ht="15">
      <c r="A69" s="1"/>
      <c r="B69" s="1"/>
      <c r="C69" s="20"/>
    </row>
    <row r="70" spans="1:3" ht="15">
      <c r="A70" s="1"/>
      <c r="B70" s="1"/>
      <c r="C70" s="20"/>
    </row>
    <row r="71" spans="1:3" ht="15">
      <c r="A71" s="1"/>
      <c r="B71" s="1"/>
      <c r="C71" s="20"/>
    </row>
    <row r="72" spans="1:3" ht="15">
      <c r="A72" s="1"/>
      <c r="B72" s="1"/>
      <c r="C72" s="20"/>
    </row>
    <row r="73" spans="1:3" ht="15">
      <c r="A73" s="1"/>
      <c r="B73" s="1"/>
      <c r="C73" s="20"/>
    </row>
    <row r="74" spans="1:3" ht="15">
      <c r="A74" s="1"/>
      <c r="B74" s="1"/>
      <c r="C74" s="20"/>
    </row>
    <row r="75" spans="1:3" ht="15">
      <c r="A75" s="1"/>
      <c r="B75" s="1"/>
      <c r="C75" s="20"/>
    </row>
    <row r="76" spans="1:3" ht="15">
      <c r="A76" s="1"/>
      <c r="B76" s="1"/>
      <c r="C76" s="20"/>
    </row>
    <row r="77" spans="1:3" ht="15">
      <c r="A77" s="1"/>
      <c r="B77" s="1"/>
      <c r="C77" s="20"/>
    </row>
    <row r="78" spans="1:3" ht="15">
      <c r="A78" s="1"/>
      <c r="B78" s="1"/>
      <c r="C78" s="20"/>
    </row>
    <row r="79" spans="1:3" ht="15">
      <c r="A79" s="1"/>
      <c r="B79" s="1"/>
      <c r="C79" s="20"/>
    </row>
    <row r="80" spans="1:3" ht="15">
      <c r="A80" s="1"/>
      <c r="B80" s="1"/>
      <c r="C80" s="20"/>
    </row>
    <row r="81" spans="1:3" ht="15">
      <c r="A81" s="1"/>
      <c r="B81" s="1"/>
      <c r="C81" s="20"/>
    </row>
    <row r="82" spans="1:3" ht="15">
      <c r="A82" s="1"/>
      <c r="B82" s="1"/>
      <c r="C82" s="20"/>
    </row>
    <row r="83" spans="1:3" ht="15">
      <c r="A83" s="1"/>
      <c r="B83" s="1"/>
      <c r="C83" s="20"/>
    </row>
    <row r="84" spans="1:3" ht="15">
      <c r="A84" s="1"/>
      <c r="B84" s="1"/>
      <c r="C84" s="20"/>
    </row>
    <row r="85" spans="1:3" ht="15">
      <c r="A85" s="1"/>
      <c r="B85" s="1"/>
      <c r="C85" s="20"/>
    </row>
    <row r="86" spans="1:3" ht="15">
      <c r="A86" s="1"/>
      <c r="B86" s="1"/>
      <c r="C86" s="20"/>
    </row>
    <row r="87" spans="1:3" ht="15">
      <c r="A87" s="1"/>
      <c r="B87" s="1"/>
      <c r="C87" s="20"/>
    </row>
    <row r="88" spans="1:3" ht="15">
      <c r="A88" s="1"/>
      <c r="B88" s="1"/>
      <c r="C88" s="20"/>
    </row>
    <row r="89" spans="1:3" ht="15">
      <c r="A89" s="1"/>
      <c r="B89" s="1"/>
      <c r="C89" s="20"/>
    </row>
    <row r="90" spans="1:3" ht="15">
      <c r="A90" s="1"/>
      <c r="B90" s="1"/>
      <c r="C90" s="20"/>
    </row>
    <row r="91" spans="1:3" ht="15">
      <c r="A91" s="1"/>
      <c r="B91" s="1"/>
      <c r="C91" s="20"/>
    </row>
    <row r="92" spans="1:3" ht="15">
      <c r="A92" s="1"/>
      <c r="B92" s="1"/>
      <c r="C92" s="20"/>
    </row>
    <row r="93" spans="1:3" ht="15">
      <c r="A93" s="1"/>
      <c r="B93" s="1"/>
      <c r="C93" s="20"/>
    </row>
    <row r="94" spans="1:3" ht="15">
      <c r="A94" s="1"/>
      <c r="B94" s="1"/>
      <c r="C94" s="20"/>
    </row>
    <row r="95" spans="1:3" ht="15">
      <c r="A95" s="1"/>
      <c r="B95" s="1"/>
      <c r="C95" s="20"/>
    </row>
    <row r="96" spans="1:3" ht="15">
      <c r="A96" s="1"/>
      <c r="B96" s="1"/>
      <c r="C96" s="20"/>
    </row>
    <row r="97" spans="1:3" ht="15">
      <c r="A97" s="1"/>
      <c r="B97" s="1"/>
      <c r="C97" s="20"/>
    </row>
    <row r="98" spans="1:3" ht="15">
      <c r="A98" s="1"/>
      <c r="B98" s="1"/>
      <c r="C98" s="20"/>
    </row>
    <row r="99" spans="1:3" ht="15">
      <c r="A99" s="1"/>
      <c r="B99" s="1"/>
      <c r="C99" s="20"/>
    </row>
    <row r="100" spans="1:3" ht="15">
      <c r="A100" s="1"/>
      <c r="B100" s="1"/>
      <c r="C100" s="20"/>
    </row>
    <row r="101" spans="1:3" ht="15">
      <c r="A101" s="1"/>
      <c r="B101" s="1"/>
      <c r="C101" s="20"/>
    </row>
    <row r="102" spans="1:3" ht="15">
      <c r="A102" s="1"/>
      <c r="B102" s="1"/>
      <c r="C102" s="20"/>
    </row>
    <row r="103" spans="1:3" ht="15">
      <c r="A103" s="1"/>
      <c r="B103" s="1"/>
      <c r="C103" s="20"/>
    </row>
    <row r="104" spans="1:3" ht="15">
      <c r="A104" s="1"/>
      <c r="B104" s="1"/>
      <c r="C104" s="20"/>
    </row>
    <row r="105" spans="1:3" ht="15">
      <c r="A105" s="1"/>
      <c r="B105" s="1"/>
      <c r="C105" s="20"/>
    </row>
    <row r="106" spans="1:3" ht="15">
      <c r="A106" s="1"/>
      <c r="B106" s="1"/>
      <c r="C106" s="20"/>
    </row>
    <row r="107" spans="1:3" ht="15">
      <c r="A107" s="1"/>
      <c r="B107" s="1"/>
      <c r="C107" s="20"/>
    </row>
    <row r="108" spans="1:3" ht="15">
      <c r="A108" s="1"/>
      <c r="B108" s="1"/>
      <c r="C108" s="20"/>
    </row>
    <row r="109" spans="1:3" ht="15">
      <c r="A109" s="1"/>
      <c r="B109" s="1"/>
      <c r="C109" s="20"/>
    </row>
    <row r="110" spans="1:3" ht="15">
      <c r="A110" s="1"/>
      <c r="B110" s="1"/>
      <c r="C110" s="20"/>
    </row>
    <row r="111" spans="1:3" ht="15">
      <c r="A111" s="1"/>
      <c r="B111" s="1"/>
      <c r="C111" s="20"/>
    </row>
    <row r="112" spans="1:3" ht="15">
      <c r="A112" s="1"/>
      <c r="B112" s="1"/>
      <c r="C112" s="20"/>
    </row>
    <row r="113" spans="1:3" ht="15">
      <c r="A113" s="1"/>
      <c r="B113" s="1"/>
      <c r="C113" s="20"/>
    </row>
    <row r="114" spans="1:3" ht="15">
      <c r="A114" s="1"/>
      <c r="B114" s="1"/>
      <c r="C114" s="20"/>
    </row>
    <row r="115" spans="1:3" ht="15">
      <c r="A115" s="1"/>
      <c r="B115" s="1"/>
      <c r="C115" s="20"/>
    </row>
    <row r="116" spans="1:3" ht="15">
      <c r="A116" s="1"/>
      <c r="B116" s="1"/>
      <c r="C116" s="20"/>
    </row>
    <row r="117" spans="1:3" ht="15">
      <c r="A117" s="1"/>
      <c r="B117" s="1"/>
      <c r="C117" s="20"/>
    </row>
    <row r="118" spans="1:3" ht="15">
      <c r="A118" s="1"/>
      <c r="B118" s="1"/>
      <c r="C118" s="20"/>
    </row>
    <row r="119" spans="1:3" ht="15">
      <c r="A119" s="1"/>
      <c r="B119" s="1"/>
      <c r="C119" s="20"/>
    </row>
    <row r="120" spans="1:3" ht="15">
      <c r="A120" s="1"/>
      <c r="B120" s="1"/>
      <c r="C120" s="20"/>
    </row>
    <row r="121" spans="1:3" ht="15">
      <c r="A121" s="1"/>
      <c r="B121" s="1"/>
      <c r="C121" s="20"/>
    </row>
    <row r="122" spans="1:3" ht="15">
      <c r="A122" s="1"/>
      <c r="B122" s="1"/>
      <c r="C122" s="20"/>
    </row>
    <row r="123" spans="1:3" ht="15">
      <c r="A123" s="1"/>
      <c r="B123" s="1"/>
      <c r="C123" s="20"/>
    </row>
    <row r="124" spans="1:3" ht="15">
      <c r="A124" s="1"/>
      <c r="B124" s="1"/>
      <c r="C124" s="20"/>
    </row>
    <row r="125" spans="1:3" ht="15">
      <c r="A125" s="1"/>
      <c r="B125" s="1"/>
      <c r="C125" s="20"/>
    </row>
    <row r="126" spans="1:3" ht="15">
      <c r="A126" s="1"/>
      <c r="B126" s="1"/>
      <c r="C126" s="20"/>
    </row>
    <row r="127" spans="1:3" ht="15">
      <c r="A127" s="1"/>
      <c r="B127" s="1"/>
      <c r="C127" s="20"/>
    </row>
    <row r="128" spans="1:3" ht="15">
      <c r="A128" s="1"/>
      <c r="B128" s="1"/>
      <c r="C128" s="20"/>
    </row>
    <row r="129" spans="1:3" ht="15">
      <c r="A129" s="1"/>
      <c r="B129" s="1"/>
      <c r="C129" s="20"/>
    </row>
    <row r="130" spans="1:3" ht="15">
      <c r="A130" s="1"/>
      <c r="B130" s="1"/>
      <c r="C130" s="20"/>
    </row>
    <row r="131" spans="1:3" ht="15">
      <c r="A131" s="1"/>
      <c r="B131" s="1"/>
      <c r="C131" s="20"/>
    </row>
    <row r="132" spans="1:3" ht="15">
      <c r="A132" s="1"/>
      <c r="B132" s="1"/>
      <c r="C132" s="20"/>
    </row>
    <row r="133" spans="1:3" ht="15">
      <c r="A133" s="1"/>
      <c r="B133" s="1"/>
      <c r="C133" s="20"/>
    </row>
    <row r="134" spans="1:2" ht="15">
      <c r="A134" s="1"/>
      <c r="B134" s="1"/>
    </row>
  </sheetData>
  <sheetProtection/>
  <dataValidations count="2">
    <dataValidation type="list" showInputMessage="1" showErrorMessage="1" sqref="A2:A134">
      <formula1>POSEBNE</formula1>
    </dataValidation>
    <dataValidation type="list" allowBlank="1" showInputMessage="1" showErrorMessage="1" sqref="B2:B134">
      <formula1>ZEMLJE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I45"/>
  <sheetViews>
    <sheetView showGridLines="0" zoomScalePageLayoutView="0" workbookViewId="0" topLeftCell="A1">
      <selection activeCell="E9" sqref="E9:F9"/>
    </sheetView>
  </sheetViews>
  <sheetFormatPr defaultColWidth="8.88671875" defaultRowHeight="15"/>
  <cols>
    <col min="1" max="3" width="8.88671875" style="3" customWidth="1"/>
    <col min="4" max="4" width="20.3359375" style="3" customWidth="1"/>
    <col min="5" max="5" width="7.88671875" style="3" customWidth="1"/>
    <col min="6" max="6" width="8.88671875" style="3" customWidth="1"/>
    <col min="7" max="7" width="1.5625" style="3" customWidth="1"/>
    <col min="8" max="16384" width="8.88671875" style="3" customWidth="1"/>
  </cols>
  <sheetData>
    <row r="1" s="2" customFormat="1" ht="15.75">
      <c r="A1" s="2" t="s">
        <v>6</v>
      </c>
    </row>
    <row r="2" ht="15"/>
    <row r="3" ht="15">
      <c r="A3" s="3" t="s">
        <v>7</v>
      </c>
    </row>
    <row r="4" ht="15"/>
    <row r="5" ht="15">
      <c r="A5" s="3" t="s">
        <v>14</v>
      </c>
    </row>
    <row r="6" ht="15"/>
    <row r="7" spans="1:8" ht="15.75">
      <c r="A7" s="3" t="s">
        <v>32</v>
      </c>
      <c r="E7" s="31" t="s">
        <v>284</v>
      </c>
      <c r="F7" s="32"/>
      <c r="H7" s="3" t="s">
        <v>8</v>
      </c>
    </row>
    <row r="8" spans="5:6" ht="15.75">
      <c r="E8" s="29"/>
      <c r="F8" s="29"/>
    </row>
    <row r="9" spans="1:6" ht="15.75">
      <c r="A9" s="3" t="s">
        <v>276</v>
      </c>
      <c r="E9" s="37" t="s">
        <v>283</v>
      </c>
      <c r="F9" s="38"/>
    </row>
    <row r="10" spans="4:8" ht="15">
      <c r="D10"/>
      <c r="E10"/>
      <c r="F10"/>
      <c r="G10"/>
      <c r="H10"/>
    </row>
    <row r="11" spans="1:9" ht="15.75">
      <c r="A11" s="23" t="s">
        <v>277</v>
      </c>
      <c r="E11" s="33" t="s">
        <v>349</v>
      </c>
      <c r="F11" s="34"/>
      <c r="H11" s="26"/>
      <c r="I11" s="26"/>
    </row>
    <row r="12" spans="1:9" ht="15">
      <c r="A12" s="23"/>
      <c r="H12" s="26"/>
      <c r="I12" s="26"/>
    </row>
    <row r="13" spans="1:9" ht="15.75">
      <c r="A13" s="23" t="s">
        <v>278</v>
      </c>
      <c r="E13" s="35" t="s">
        <v>285</v>
      </c>
      <c r="F13" s="36"/>
      <c r="H13" s="26"/>
      <c r="I13" s="26"/>
    </row>
    <row r="14" ht="15"/>
    <row r="15" ht="15">
      <c r="A15" s="3" t="s">
        <v>279</v>
      </c>
    </row>
    <row r="16" ht="15">
      <c r="E16"/>
    </row>
    <row r="17" ht="15"/>
    <row r="18" spans="3:4" ht="15">
      <c r="C18"/>
      <c r="D18"/>
    </row>
    <row r="19" spans="5:6" ht="15">
      <c r="E19" s="5"/>
      <c r="F19" s="5"/>
    </row>
    <row r="20" spans="5:6" ht="15">
      <c r="E20" s="5"/>
      <c r="F20" s="5"/>
    </row>
    <row r="21" spans="1:6" s="5" customFormat="1" ht="15.75">
      <c r="A21" s="4" t="s">
        <v>280</v>
      </c>
      <c r="E21" s="3"/>
      <c r="F21" s="3"/>
    </row>
    <row r="22" s="5" customFormat="1" ht="15">
      <c r="A22" s="6"/>
    </row>
    <row r="24" s="5" customFormat="1" ht="15"/>
    <row r="26" s="5" customFormat="1" ht="15">
      <c r="A26" s="5" t="s">
        <v>281</v>
      </c>
    </row>
    <row r="28" ht="15">
      <c r="A28" s="3" t="s">
        <v>282</v>
      </c>
    </row>
    <row r="30" spans="5:6" s="5" customFormat="1" ht="15">
      <c r="E30" s="3"/>
      <c r="F30" s="3"/>
    </row>
    <row r="32" ht="15">
      <c r="A32" s="7" t="s">
        <v>9</v>
      </c>
    </row>
    <row r="33" ht="15">
      <c r="A33" s="8" t="s">
        <v>10</v>
      </c>
    </row>
    <row r="34" ht="15">
      <c r="A34" s="8" t="s">
        <v>11</v>
      </c>
    </row>
    <row r="35" ht="15">
      <c r="A35" s="8" t="s">
        <v>12</v>
      </c>
    </row>
    <row r="36" ht="15">
      <c r="A36" s="8" t="s">
        <v>13</v>
      </c>
    </row>
    <row r="44" ht="15.75">
      <c r="D44" s="25"/>
    </row>
    <row r="45" ht="15">
      <c r="D45" s="24"/>
    </row>
  </sheetData>
  <sheetProtection/>
  <mergeCells count="4">
    <mergeCell ref="E7:F7"/>
    <mergeCell ref="E11:F11"/>
    <mergeCell ref="E13:F13"/>
    <mergeCell ref="E9:F9"/>
  </mergeCells>
  <printOptions/>
  <pageMargins left="0.75" right="0.75" top="1" bottom="1" header="0.5" footer="0.5"/>
  <pageSetup horizontalDpi="600" verticalDpi="600" orientation="landscape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K252"/>
  <sheetViews>
    <sheetView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48.3359375" style="11" bestFit="1" customWidth="1"/>
    <col min="2" max="2" width="87.4453125" style="11" bestFit="1" customWidth="1"/>
    <col min="3" max="3" width="10.88671875" style="11" customWidth="1"/>
    <col min="4" max="5" width="8.88671875" style="11" customWidth="1"/>
    <col min="6" max="6" width="75.21484375" style="11" bestFit="1" customWidth="1"/>
    <col min="7" max="7" width="92.4453125" style="11" bestFit="1" customWidth="1"/>
    <col min="8" max="8" width="32.10546875" style="11" bestFit="1" customWidth="1"/>
    <col min="9" max="9" width="54.77734375" style="15" bestFit="1" customWidth="1"/>
    <col min="10" max="16384" width="8.88671875" style="11" customWidth="1"/>
  </cols>
  <sheetData>
    <row r="1" spans="1:7" ht="15.75" customHeight="1">
      <c r="A1" s="11" t="s">
        <v>33</v>
      </c>
      <c r="B1" s="11" t="s">
        <v>34</v>
      </c>
      <c r="D1" s="11" t="s">
        <v>15</v>
      </c>
      <c r="F1" s="11" t="s">
        <v>262</v>
      </c>
      <c r="G1" s="11" t="s">
        <v>269</v>
      </c>
    </row>
    <row r="2" spans="1:7" ht="15.75" customHeight="1">
      <c r="A2" s="11" t="s">
        <v>35</v>
      </c>
      <c r="B2" s="11" t="s">
        <v>36</v>
      </c>
      <c r="C2" s="12"/>
      <c r="D2" s="22" t="s">
        <v>16</v>
      </c>
      <c r="F2" s="11" t="s">
        <v>263</v>
      </c>
      <c r="G2" s="11" t="s">
        <v>273</v>
      </c>
    </row>
    <row r="3" spans="1:7" ht="15.75" customHeight="1">
      <c r="A3" s="11" t="s">
        <v>37</v>
      </c>
      <c r="B3" s="11" t="s">
        <v>38</v>
      </c>
      <c r="C3" s="12"/>
      <c r="D3" s="22" t="s">
        <v>17</v>
      </c>
      <c r="F3" s="11" t="s">
        <v>264</v>
      </c>
      <c r="G3" s="11" t="s">
        <v>274</v>
      </c>
    </row>
    <row r="4" spans="1:6" ht="15.75" customHeight="1">
      <c r="A4" s="11" t="s">
        <v>296</v>
      </c>
      <c r="B4" s="11" t="s">
        <v>39</v>
      </c>
      <c r="C4" s="12"/>
      <c r="D4" s="22" t="s">
        <v>18</v>
      </c>
      <c r="F4" s="11" t="s">
        <v>275</v>
      </c>
    </row>
    <row r="5" spans="1:6" ht="15.75" customHeight="1">
      <c r="A5" s="11" t="s">
        <v>297</v>
      </c>
      <c r="B5" s="11" t="s">
        <v>272</v>
      </c>
      <c r="C5" s="12"/>
      <c r="D5" s="22" t="s">
        <v>19</v>
      </c>
      <c r="F5" s="11" t="s">
        <v>265</v>
      </c>
    </row>
    <row r="6" spans="1:6" ht="15.75" customHeight="1">
      <c r="A6" s="11" t="s">
        <v>298</v>
      </c>
      <c r="B6" s="30" t="s">
        <v>290</v>
      </c>
      <c r="C6" s="12"/>
      <c r="D6" s="22" t="s">
        <v>20</v>
      </c>
      <c r="F6" s="11" t="s">
        <v>266</v>
      </c>
    </row>
    <row r="7" spans="1:9" ht="15.75" customHeight="1">
      <c r="A7" s="11" t="s">
        <v>40</v>
      </c>
      <c r="B7" s="30" t="s">
        <v>291</v>
      </c>
      <c r="C7" s="12"/>
      <c r="D7" s="22" t="s">
        <v>21</v>
      </c>
      <c r="F7" s="11" t="s">
        <v>286</v>
      </c>
      <c r="H7" s="15"/>
      <c r="I7" s="11"/>
    </row>
    <row r="8" spans="1:9" ht="15.75" customHeight="1">
      <c r="A8" s="11" t="s">
        <v>42</v>
      </c>
      <c r="B8" s="30" t="s">
        <v>292</v>
      </c>
      <c r="C8" s="12"/>
      <c r="D8" s="22" t="s">
        <v>22</v>
      </c>
      <c r="F8" s="11" t="s">
        <v>294</v>
      </c>
      <c r="H8" s="15"/>
      <c r="I8" s="11"/>
    </row>
    <row r="9" spans="1:9" ht="15.75" customHeight="1">
      <c r="A9" s="11" t="s">
        <v>44</v>
      </c>
      <c r="B9" s="30" t="s">
        <v>293</v>
      </c>
      <c r="C9" s="12"/>
      <c r="D9" s="22" t="s">
        <v>23</v>
      </c>
      <c r="F9" s="11" t="s">
        <v>267</v>
      </c>
      <c r="H9" s="15"/>
      <c r="I9" s="11"/>
    </row>
    <row r="10" spans="1:6" ht="15.75" customHeight="1">
      <c r="A10" s="11" t="s">
        <v>46</v>
      </c>
      <c r="B10" s="11" t="s">
        <v>41</v>
      </c>
      <c r="C10" s="12"/>
      <c r="D10" s="22" t="s">
        <v>24</v>
      </c>
      <c r="F10" s="11" t="s">
        <v>268</v>
      </c>
    </row>
    <row r="11" spans="1:6" ht="15.75" customHeight="1">
      <c r="A11" s="11" t="s">
        <v>48</v>
      </c>
      <c r="B11" s="11" t="s">
        <v>43</v>
      </c>
      <c r="C11" s="12"/>
      <c r="D11" s="22" t="s">
        <v>25</v>
      </c>
      <c r="F11" s="11" t="s">
        <v>287</v>
      </c>
    </row>
    <row r="12" spans="1:6" ht="15.75" customHeight="1">
      <c r="A12" s="11" t="s">
        <v>50</v>
      </c>
      <c r="B12" s="11" t="s">
        <v>45</v>
      </c>
      <c r="C12" s="12"/>
      <c r="D12" s="22" t="s">
        <v>26</v>
      </c>
      <c r="F12" s="11" t="s">
        <v>288</v>
      </c>
    </row>
    <row r="13" spans="1:6" ht="15.75" customHeight="1">
      <c r="A13" s="11" t="s">
        <v>52</v>
      </c>
      <c r="B13" s="11" t="s">
        <v>47</v>
      </c>
      <c r="C13" s="12"/>
      <c r="D13" s="22" t="s">
        <v>27</v>
      </c>
      <c r="E13" s="16"/>
      <c r="F13" s="11" t="s">
        <v>295</v>
      </c>
    </row>
    <row r="14" spans="1:8" ht="15.75" customHeight="1">
      <c r="A14" s="11" t="s">
        <v>54</v>
      </c>
      <c r="B14" s="11" t="s">
        <v>49</v>
      </c>
      <c r="C14" s="12"/>
      <c r="D14" s="22" t="s">
        <v>28</v>
      </c>
      <c r="H14" s="16"/>
    </row>
    <row r="15" spans="1:4" ht="15.75" customHeight="1">
      <c r="A15" s="11" t="s">
        <v>56</v>
      </c>
      <c r="B15" s="11" t="s">
        <v>51</v>
      </c>
      <c r="C15" s="12"/>
      <c r="D15" s="22" t="s">
        <v>29</v>
      </c>
    </row>
    <row r="16" spans="1:4" ht="15.75" customHeight="1">
      <c r="A16" s="11" t="s">
        <v>58</v>
      </c>
      <c r="B16" s="11" t="s">
        <v>53</v>
      </c>
      <c r="C16" s="12"/>
      <c r="D16" s="22" t="s">
        <v>30</v>
      </c>
    </row>
    <row r="17" spans="1:4" ht="15.75" customHeight="1">
      <c r="A17" s="11" t="s">
        <v>299</v>
      </c>
      <c r="B17" s="11" t="s">
        <v>55</v>
      </c>
      <c r="C17" s="12"/>
      <c r="D17" s="22" t="s">
        <v>31</v>
      </c>
    </row>
    <row r="18" spans="1:4" ht="15.75" customHeight="1">
      <c r="A18" s="11" t="s">
        <v>61</v>
      </c>
      <c r="B18" s="11" t="s">
        <v>57</v>
      </c>
      <c r="C18" s="12"/>
      <c r="D18" s="22">
        <v>4</v>
      </c>
    </row>
    <row r="19" spans="1:4" ht="15.75" customHeight="1">
      <c r="A19" s="11" t="s">
        <v>63</v>
      </c>
      <c r="B19" s="11" t="s">
        <v>59</v>
      </c>
      <c r="C19" s="12"/>
      <c r="D19" s="25" t="str">
        <f>INDEX(šifarnici!$D$2:$D$17,šifarnici!$D$18)</f>
        <v>Q1</v>
      </c>
    </row>
    <row r="20" spans="1:4" ht="15.75" customHeight="1">
      <c r="A20" s="11" t="s">
        <v>300</v>
      </c>
      <c r="B20" s="11" t="s">
        <v>60</v>
      </c>
      <c r="C20" s="12"/>
      <c r="D20" s="22"/>
    </row>
    <row r="21" spans="1:4" ht="15.75" customHeight="1">
      <c r="A21" s="11" t="s">
        <v>66</v>
      </c>
      <c r="B21" s="11" t="s">
        <v>62</v>
      </c>
      <c r="C21" s="12"/>
      <c r="D21" s="22"/>
    </row>
    <row r="22" spans="1:4" ht="15.75" customHeight="1">
      <c r="A22" s="11" t="s">
        <v>68</v>
      </c>
      <c r="B22" s="11" t="s">
        <v>64</v>
      </c>
      <c r="C22" s="12"/>
      <c r="D22" s="22"/>
    </row>
    <row r="23" spans="1:4" ht="15.75" customHeight="1">
      <c r="A23" s="11" t="s">
        <v>70</v>
      </c>
      <c r="B23" s="11" t="s">
        <v>65</v>
      </c>
      <c r="C23" s="12"/>
      <c r="D23" s="22"/>
    </row>
    <row r="24" spans="1:4" ht="15.75" customHeight="1">
      <c r="A24" s="11" t="s">
        <v>72</v>
      </c>
      <c r="B24" s="11" t="s">
        <v>67</v>
      </c>
      <c r="C24" s="12"/>
      <c r="D24" s="22"/>
    </row>
    <row r="25" spans="1:3" ht="15.75" customHeight="1">
      <c r="A25" s="11" t="s">
        <v>74</v>
      </c>
      <c r="B25" s="11" t="s">
        <v>69</v>
      </c>
      <c r="C25" s="12"/>
    </row>
    <row r="26" spans="1:7" ht="15.75" customHeight="1">
      <c r="A26" s="11" t="s">
        <v>76</v>
      </c>
      <c r="B26" s="11" t="s">
        <v>71</v>
      </c>
      <c r="C26" s="12"/>
      <c r="G26" s="16"/>
    </row>
    <row r="27" spans="1:8" ht="15.75" customHeight="1">
      <c r="A27" s="11" t="s">
        <v>78</v>
      </c>
      <c r="B27" s="11" t="s">
        <v>73</v>
      </c>
      <c r="C27" s="12"/>
      <c r="H27" s="16"/>
    </row>
    <row r="28" spans="1:8" ht="15.75" customHeight="1">
      <c r="A28" s="11" t="s">
        <v>80</v>
      </c>
      <c r="B28" s="16" t="s">
        <v>75</v>
      </c>
      <c r="C28" s="12"/>
      <c r="H28" s="16"/>
    </row>
    <row r="29" spans="1:8" ht="15.75" customHeight="1">
      <c r="A29" s="11" t="s">
        <v>301</v>
      </c>
      <c r="B29" s="11" t="s">
        <v>77</v>
      </c>
      <c r="C29" s="12"/>
      <c r="H29" s="16"/>
    </row>
    <row r="30" spans="1:8" ht="15.75" customHeight="1">
      <c r="A30" s="11" t="s">
        <v>302</v>
      </c>
      <c r="B30" s="11" t="s">
        <v>79</v>
      </c>
      <c r="C30" s="12"/>
      <c r="H30" s="16"/>
    </row>
    <row r="31" spans="1:8" ht="15.75" customHeight="1">
      <c r="A31" s="11" t="s">
        <v>83</v>
      </c>
      <c r="B31" s="11" t="s">
        <v>81</v>
      </c>
      <c r="C31" s="12"/>
      <c r="H31" s="16"/>
    </row>
    <row r="32" spans="1:8" ht="15.75" customHeight="1">
      <c r="A32" s="11" t="s">
        <v>303</v>
      </c>
      <c r="B32" s="11" t="s">
        <v>82</v>
      </c>
      <c r="C32" s="12"/>
      <c r="H32" s="16"/>
    </row>
    <row r="33" spans="1:8" ht="15.75" customHeight="1">
      <c r="A33" s="11" t="s">
        <v>86</v>
      </c>
      <c r="B33" s="11" t="s">
        <v>84</v>
      </c>
      <c r="C33" s="12"/>
      <c r="H33" s="16"/>
    </row>
    <row r="34" spans="1:8" ht="15.75" customHeight="1">
      <c r="A34" s="11" t="s">
        <v>304</v>
      </c>
      <c r="B34" s="11" t="s">
        <v>85</v>
      </c>
      <c r="C34" s="12"/>
      <c r="H34" s="16"/>
    </row>
    <row r="35" spans="1:8" ht="15.75" customHeight="1">
      <c r="A35" s="11" t="s">
        <v>87</v>
      </c>
      <c r="C35" s="12"/>
      <c r="H35" s="16"/>
    </row>
    <row r="36" spans="1:8" ht="15.75" customHeight="1">
      <c r="A36" s="11" t="s">
        <v>88</v>
      </c>
      <c r="C36" s="12"/>
      <c r="H36" s="16"/>
    </row>
    <row r="37" spans="1:11" ht="15.75" customHeight="1">
      <c r="A37" s="11" t="s">
        <v>89</v>
      </c>
      <c r="C37" s="12"/>
      <c r="H37" s="16"/>
      <c r="K37" s="16"/>
    </row>
    <row r="38" spans="1:8" ht="15.75" customHeight="1">
      <c r="A38" s="11" t="s">
        <v>90</v>
      </c>
      <c r="C38" s="12"/>
      <c r="H38" s="16"/>
    </row>
    <row r="39" spans="1:8" ht="15.75" customHeight="1">
      <c r="A39" s="11" t="s">
        <v>91</v>
      </c>
      <c r="C39" s="12"/>
      <c r="H39" s="16"/>
    </row>
    <row r="40" spans="1:8" ht="15.75" customHeight="1">
      <c r="A40" s="11" t="s">
        <v>92</v>
      </c>
      <c r="C40" s="12"/>
      <c r="H40" s="16"/>
    </row>
    <row r="41" spans="1:8" ht="15.75" customHeight="1">
      <c r="A41" s="11" t="s">
        <v>305</v>
      </c>
      <c r="C41" s="12"/>
      <c r="H41" s="16"/>
    </row>
    <row r="42" spans="1:8" ht="15.75" customHeight="1">
      <c r="A42" s="11" t="s">
        <v>306</v>
      </c>
      <c r="C42" s="12"/>
      <c r="H42" s="16"/>
    </row>
    <row r="43" spans="1:8" ht="15.75" customHeight="1">
      <c r="A43" s="11" t="s">
        <v>307</v>
      </c>
      <c r="C43" s="12"/>
      <c r="H43" s="16"/>
    </row>
    <row r="44" spans="1:8" ht="15.75" customHeight="1">
      <c r="A44" s="11" t="s">
        <v>93</v>
      </c>
      <c r="C44" s="12"/>
      <c r="H44" s="16"/>
    </row>
    <row r="45" spans="1:8" ht="15.75" customHeight="1">
      <c r="A45" s="11" t="s">
        <v>308</v>
      </c>
      <c r="C45" s="12"/>
      <c r="H45" s="16"/>
    </row>
    <row r="46" spans="1:8" ht="15.75">
      <c r="A46" s="11" t="s">
        <v>309</v>
      </c>
      <c r="C46" s="12"/>
      <c r="H46" s="16"/>
    </row>
    <row r="47" spans="1:3" ht="15.75">
      <c r="A47" s="11" t="s">
        <v>94</v>
      </c>
      <c r="C47" s="12"/>
    </row>
    <row r="48" spans="1:3" ht="15.75">
      <c r="A48" s="11" t="s">
        <v>95</v>
      </c>
      <c r="C48" s="12"/>
    </row>
    <row r="49" spans="1:3" ht="15.75">
      <c r="A49" s="11" t="s">
        <v>96</v>
      </c>
      <c r="C49" s="12"/>
    </row>
    <row r="50" spans="1:3" ht="15.75">
      <c r="A50" s="11" t="s">
        <v>310</v>
      </c>
      <c r="C50" s="12"/>
    </row>
    <row r="51" spans="1:3" ht="15.75">
      <c r="A51" s="11" t="s">
        <v>97</v>
      </c>
      <c r="C51" s="12"/>
    </row>
    <row r="52" spans="1:3" ht="15.75">
      <c r="A52" s="11" t="s">
        <v>98</v>
      </c>
      <c r="C52" s="12"/>
    </row>
    <row r="53" spans="1:3" ht="15.75">
      <c r="A53" s="11" t="s">
        <v>99</v>
      </c>
      <c r="C53" s="12"/>
    </row>
    <row r="54" spans="1:3" ht="15.75">
      <c r="A54" s="11" t="s">
        <v>100</v>
      </c>
      <c r="C54" s="12"/>
    </row>
    <row r="55" spans="1:3" ht="15.75">
      <c r="A55" s="11" t="s">
        <v>101</v>
      </c>
      <c r="C55" s="12"/>
    </row>
    <row r="56" spans="1:3" ht="15.75">
      <c r="A56" s="11" t="s">
        <v>102</v>
      </c>
      <c r="C56" s="12"/>
    </row>
    <row r="57" spans="1:3" ht="15.75">
      <c r="A57" s="11" t="s">
        <v>103</v>
      </c>
      <c r="C57" s="12"/>
    </row>
    <row r="58" spans="1:3" ht="15.75">
      <c r="A58" s="11" t="s">
        <v>311</v>
      </c>
      <c r="C58" s="12"/>
    </row>
    <row r="59" spans="1:3" ht="15.75">
      <c r="A59" s="11" t="s">
        <v>312</v>
      </c>
      <c r="C59" s="12"/>
    </row>
    <row r="60" spans="1:3" ht="15.75">
      <c r="A60" s="11" t="s">
        <v>104</v>
      </c>
      <c r="C60" s="12"/>
    </row>
    <row r="61" spans="1:3" ht="15.75">
      <c r="A61" s="11" t="s">
        <v>105</v>
      </c>
      <c r="C61" s="12"/>
    </row>
    <row r="62" spans="1:3" ht="15.75">
      <c r="A62" s="11" t="s">
        <v>106</v>
      </c>
      <c r="C62" s="12"/>
    </row>
    <row r="63" spans="1:3" ht="15.75">
      <c r="A63" s="11" t="s">
        <v>313</v>
      </c>
      <c r="C63" s="12"/>
    </row>
    <row r="64" spans="1:3" ht="15.75">
      <c r="A64" s="11" t="s">
        <v>107</v>
      </c>
      <c r="C64" s="12"/>
    </row>
    <row r="65" spans="1:3" ht="15.75">
      <c r="A65" s="11" t="s">
        <v>108</v>
      </c>
      <c r="C65" s="12"/>
    </row>
    <row r="66" spans="1:3" ht="15.75">
      <c r="A66" s="11" t="s">
        <v>314</v>
      </c>
      <c r="C66" s="12"/>
    </row>
    <row r="67" spans="1:3" ht="15.75">
      <c r="A67" s="11" t="s">
        <v>109</v>
      </c>
      <c r="C67" s="12"/>
    </row>
    <row r="68" spans="1:3" ht="15.75">
      <c r="A68" s="11" t="s">
        <v>110</v>
      </c>
      <c r="C68" s="12"/>
    </row>
    <row r="69" spans="1:3" ht="15.75">
      <c r="A69" s="11" t="s">
        <v>111</v>
      </c>
      <c r="C69" s="12"/>
    </row>
    <row r="70" spans="1:3" ht="15.75">
      <c r="A70" s="11" t="s">
        <v>112</v>
      </c>
      <c r="C70" s="12"/>
    </row>
    <row r="71" spans="1:3" ht="15.75">
      <c r="A71" s="11" t="s">
        <v>315</v>
      </c>
      <c r="C71" s="12"/>
    </row>
    <row r="72" spans="1:3" ht="15.75">
      <c r="A72" s="11" t="s">
        <v>113</v>
      </c>
      <c r="C72" s="12"/>
    </row>
    <row r="73" spans="1:3" ht="15.75">
      <c r="A73" s="11" t="s">
        <v>114</v>
      </c>
      <c r="C73" s="12"/>
    </row>
    <row r="74" spans="1:3" ht="15.75">
      <c r="A74" s="11" t="s">
        <v>115</v>
      </c>
      <c r="C74" s="12"/>
    </row>
    <row r="75" spans="1:3" ht="15.75">
      <c r="A75" s="11" t="s">
        <v>116</v>
      </c>
      <c r="C75" s="12"/>
    </row>
    <row r="76" spans="1:3" ht="15.75">
      <c r="A76" s="11" t="s">
        <v>117</v>
      </c>
      <c r="C76" s="12"/>
    </row>
    <row r="77" spans="1:3" ht="15.75">
      <c r="A77" s="11" t="s">
        <v>118</v>
      </c>
      <c r="C77" s="12"/>
    </row>
    <row r="78" spans="1:3" ht="15.75">
      <c r="A78" s="11" t="s">
        <v>119</v>
      </c>
      <c r="C78" s="12"/>
    </row>
    <row r="79" spans="1:3" ht="15.75">
      <c r="A79" s="11" t="s">
        <v>120</v>
      </c>
      <c r="C79" s="12"/>
    </row>
    <row r="80" spans="1:3" ht="15.75">
      <c r="A80" s="11" t="s">
        <v>121</v>
      </c>
      <c r="C80" s="12"/>
    </row>
    <row r="81" spans="1:3" ht="15.75">
      <c r="A81" s="11" t="s">
        <v>122</v>
      </c>
      <c r="C81" s="12"/>
    </row>
    <row r="82" spans="1:3" ht="15.75">
      <c r="A82" s="11" t="s">
        <v>123</v>
      </c>
      <c r="C82" s="12"/>
    </row>
    <row r="83" spans="1:3" ht="15.75">
      <c r="A83" s="11" t="s">
        <v>124</v>
      </c>
      <c r="C83" s="12"/>
    </row>
    <row r="84" spans="1:3" ht="15.75">
      <c r="A84" s="11" t="s">
        <v>125</v>
      </c>
      <c r="C84" s="12"/>
    </row>
    <row r="85" spans="1:3" ht="15.75">
      <c r="A85" s="11" t="s">
        <v>126</v>
      </c>
      <c r="C85" s="12"/>
    </row>
    <row r="86" spans="1:3" ht="15.75">
      <c r="A86" s="11" t="s">
        <v>127</v>
      </c>
      <c r="C86" s="12"/>
    </row>
    <row r="87" spans="1:3" ht="15.75">
      <c r="A87" s="11" t="s">
        <v>128</v>
      </c>
      <c r="C87" s="12"/>
    </row>
    <row r="88" spans="1:3" ht="15.75">
      <c r="A88" s="11" t="s">
        <v>129</v>
      </c>
      <c r="C88" s="12"/>
    </row>
    <row r="89" spans="1:3" ht="15.75">
      <c r="A89" s="11" t="s">
        <v>130</v>
      </c>
      <c r="C89" s="12"/>
    </row>
    <row r="90" spans="1:3" ht="15.75">
      <c r="A90" s="11" t="s">
        <v>131</v>
      </c>
      <c r="C90" s="12"/>
    </row>
    <row r="91" spans="1:3" ht="15.75">
      <c r="A91" s="11" t="s">
        <v>132</v>
      </c>
      <c r="C91" s="12"/>
    </row>
    <row r="92" spans="1:3" ht="15.75">
      <c r="A92" s="11" t="s">
        <v>133</v>
      </c>
      <c r="C92" s="12"/>
    </row>
    <row r="93" spans="1:3" ht="15.75">
      <c r="A93" s="11" t="s">
        <v>134</v>
      </c>
      <c r="C93" s="12"/>
    </row>
    <row r="94" spans="1:3" ht="15.75">
      <c r="A94" s="11" t="s">
        <v>135</v>
      </c>
      <c r="C94" s="12"/>
    </row>
    <row r="95" spans="1:3" ht="15.75">
      <c r="A95" s="11" t="s">
        <v>136</v>
      </c>
      <c r="C95" s="12"/>
    </row>
    <row r="96" spans="1:3" ht="15.75">
      <c r="A96" s="11" t="s">
        <v>137</v>
      </c>
      <c r="C96" s="12"/>
    </row>
    <row r="97" spans="1:3" ht="15.75">
      <c r="A97" s="11" t="s">
        <v>138</v>
      </c>
      <c r="C97" s="12"/>
    </row>
    <row r="98" spans="1:3" ht="15.75">
      <c r="A98" s="11" t="s">
        <v>316</v>
      </c>
      <c r="C98" s="12"/>
    </row>
    <row r="99" spans="1:3" ht="15.75">
      <c r="A99" s="11" t="s">
        <v>317</v>
      </c>
      <c r="C99" s="12"/>
    </row>
    <row r="100" spans="1:3" ht="15.75">
      <c r="A100" s="11" t="s">
        <v>318</v>
      </c>
      <c r="C100" s="12"/>
    </row>
    <row r="101" spans="1:3" ht="15.75">
      <c r="A101" s="11" t="s">
        <v>139</v>
      </c>
      <c r="C101" s="12"/>
    </row>
    <row r="102" spans="1:3" ht="15.75">
      <c r="A102" s="11" t="s">
        <v>319</v>
      </c>
      <c r="C102" s="12"/>
    </row>
    <row r="103" spans="1:3" ht="15.75">
      <c r="A103" s="11" t="s">
        <v>140</v>
      </c>
      <c r="C103" s="12"/>
    </row>
    <row r="104" spans="1:3" ht="15.75">
      <c r="A104" s="11" t="s">
        <v>141</v>
      </c>
      <c r="C104" s="12"/>
    </row>
    <row r="105" spans="1:3" ht="15.75">
      <c r="A105" s="11" t="s">
        <v>142</v>
      </c>
      <c r="C105" s="12"/>
    </row>
    <row r="106" spans="1:3" ht="15.75">
      <c r="A106" s="11" t="s">
        <v>143</v>
      </c>
      <c r="C106" s="12"/>
    </row>
    <row r="107" spans="1:3" ht="15.75">
      <c r="A107" s="11" t="s">
        <v>144</v>
      </c>
      <c r="C107" s="12"/>
    </row>
    <row r="108" spans="1:3" ht="15.75">
      <c r="A108" s="11" t="s">
        <v>145</v>
      </c>
      <c r="C108" s="12"/>
    </row>
    <row r="109" spans="1:3" ht="15.75">
      <c r="A109" s="11" t="s">
        <v>146</v>
      </c>
      <c r="C109" s="12"/>
    </row>
    <row r="110" spans="1:3" ht="15.75">
      <c r="A110" s="11" t="s">
        <v>147</v>
      </c>
      <c r="C110" s="12"/>
    </row>
    <row r="111" spans="1:3" ht="15.75">
      <c r="A111" s="11" t="s">
        <v>148</v>
      </c>
      <c r="C111" s="12"/>
    </row>
    <row r="112" spans="1:3" ht="15.75">
      <c r="A112" s="11" t="s">
        <v>149</v>
      </c>
      <c r="C112" s="12"/>
    </row>
    <row r="113" spans="1:3" ht="15.75">
      <c r="A113" s="11" t="s">
        <v>150</v>
      </c>
      <c r="C113" s="12"/>
    </row>
    <row r="114" spans="1:3" ht="15.75">
      <c r="A114" s="11" t="s">
        <v>151</v>
      </c>
      <c r="C114" s="12"/>
    </row>
    <row r="115" spans="1:3" ht="15.75">
      <c r="A115" s="11" t="s">
        <v>320</v>
      </c>
      <c r="C115" s="12"/>
    </row>
    <row r="116" spans="1:3" ht="15.75">
      <c r="A116" s="11" t="s">
        <v>321</v>
      </c>
      <c r="C116" s="12"/>
    </row>
    <row r="117" spans="1:3" ht="15.75">
      <c r="A117" s="11" t="s">
        <v>152</v>
      </c>
      <c r="C117" s="12"/>
    </row>
    <row r="118" spans="1:3" ht="15.75">
      <c r="A118" s="11" t="s">
        <v>270</v>
      </c>
      <c r="C118" s="12"/>
    </row>
    <row r="119" spans="1:3" ht="15.75">
      <c r="A119" s="11" t="s">
        <v>153</v>
      </c>
      <c r="C119" s="12"/>
    </row>
    <row r="120" spans="1:3" ht="15.75">
      <c r="A120" s="11" t="s">
        <v>154</v>
      </c>
      <c r="C120" s="12"/>
    </row>
    <row r="121" spans="1:3" ht="15.75">
      <c r="A121" s="11" t="s">
        <v>155</v>
      </c>
      <c r="C121" s="12"/>
    </row>
    <row r="122" spans="1:3" ht="15.75">
      <c r="A122" s="11" t="s">
        <v>156</v>
      </c>
      <c r="C122" s="12"/>
    </row>
    <row r="123" spans="1:3" ht="15.75">
      <c r="A123" s="11" t="s">
        <v>322</v>
      </c>
      <c r="C123" s="12"/>
    </row>
    <row r="124" spans="1:3" ht="15.75">
      <c r="A124" s="11" t="s">
        <v>157</v>
      </c>
      <c r="C124" s="12"/>
    </row>
    <row r="125" spans="1:3" ht="15.75">
      <c r="A125" s="11" t="s">
        <v>158</v>
      </c>
      <c r="C125" s="12"/>
    </row>
    <row r="126" spans="1:3" ht="15.75">
      <c r="A126" s="11" t="s">
        <v>159</v>
      </c>
      <c r="C126" s="12"/>
    </row>
    <row r="127" spans="1:3" ht="15.75">
      <c r="A127" s="11" t="s">
        <v>160</v>
      </c>
      <c r="C127" s="12"/>
    </row>
    <row r="128" spans="1:3" ht="15.75">
      <c r="A128" s="11" t="s">
        <v>161</v>
      </c>
      <c r="C128" s="12"/>
    </row>
    <row r="129" spans="1:3" ht="15.75">
      <c r="A129" s="11" t="s">
        <v>323</v>
      </c>
      <c r="C129" s="12"/>
    </row>
    <row r="130" spans="1:3" ht="15.75">
      <c r="A130" s="11" t="s">
        <v>162</v>
      </c>
      <c r="C130" s="12"/>
    </row>
    <row r="131" spans="1:3" ht="15.75">
      <c r="A131" s="11" t="s">
        <v>163</v>
      </c>
      <c r="C131" s="12"/>
    </row>
    <row r="132" spans="1:3" ht="15.75">
      <c r="A132" s="11" t="s">
        <v>164</v>
      </c>
      <c r="C132" s="12"/>
    </row>
    <row r="133" spans="1:3" ht="15.75">
      <c r="A133" s="11" t="s">
        <v>324</v>
      </c>
      <c r="C133" s="12"/>
    </row>
    <row r="134" spans="1:3" ht="15.75">
      <c r="A134" s="11" t="s">
        <v>165</v>
      </c>
      <c r="C134" s="12"/>
    </row>
    <row r="135" spans="1:3" ht="15.75">
      <c r="A135" s="11" t="s">
        <v>166</v>
      </c>
      <c r="C135" s="12"/>
    </row>
    <row r="136" spans="1:3" ht="15.75">
      <c r="A136" s="11" t="s">
        <v>167</v>
      </c>
      <c r="C136" s="12"/>
    </row>
    <row r="137" spans="1:3" ht="15.75">
      <c r="A137" s="11" t="s">
        <v>168</v>
      </c>
      <c r="C137" s="12"/>
    </row>
    <row r="138" spans="1:3" ht="15.75">
      <c r="A138" s="11" t="s">
        <v>169</v>
      </c>
      <c r="C138" s="12"/>
    </row>
    <row r="139" spans="1:3" ht="15.75">
      <c r="A139" s="11" t="s">
        <v>170</v>
      </c>
      <c r="C139" s="12"/>
    </row>
    <row r="140" spans="1:3" ht="15.75">
      <c r="A140" s="11" t="s">
        <v>171</v>
      </c>
      <c r="C140" s="12"/>
    </row>
    <row r="141" spans="1:3" ht="15.75">
      <c r="A141" s="11" t="s">
        <v>172</v>
      </c>
      <c r="C141" s="12"/>
    </row>
    <row r="142" spans="1:3" ht="15.75">
      <c r="A142" s="11" t="s">
        <v>325</v>
      </c>
      <c r="C142" s="12"/>
    </row>
    <row r="143" spans="1:3" ht="15.75">
      <c r="A143" s="11" t="s">
        <v>173</v>
      </c>
      <c r="C143" s="12"/>
    </row>
    <row r="144" spans="1:3" ht="15.75">
      <c r="A144" s="11" t="s">
        <v>174</v>
      </c>
      <c r="C144" s="12"/>
    </row>
    <row r="145" spans="1:3" ht="15.75">
      <c r="A145" s="11" t="s">
        <v>175</v>
      </c>
      <c r="C145" s="12"/>
    </row>
    <row r="146" spans="1:3" ht="15.75">
      <c r="A146" s="11" t="s">
        <v>176</v>
      </c>
      <c r="C146" s="12"/>
    </row>
    <row r="147" spans="1:3" ht="15.75">
      <c r="A147" s="11" t="s">
        <v>177</v>
      </c>
      <c r="C147" s="12"/>
    </row>
    <row r="148" spans="1:3" ht="15.75">
      <c r="A148" s="11" t="s">
        <v>178</v>
      </c>
      <c r="C148" s="12"/>
    </row>
    <row r="149" spans="1:3" ht="15.75">
      <c r="A149" s="11" t="s">
        <v>326</v>
      </c>
      <c r="C149" s="12"/>
    </row>
    <row r="150" spans="1:3" ht="15.75">
      <c r="A150" s="11" t="s">
        <v>179</v>
      </c>
      <c r="C150" s="12"/>
    </row>
    <row r="151" spans="1:3" ht="15.75">
      <c r="A151" s="11" t="s">
        <v>180</v>
      </c>
      <c r="C151" s="12"/>
    </row>
    <row r="152" spans="1:3" ht="15.75">
      <c r="A152" s="11" t="s">
        <v>181</v>
      </c>
      <c r="C152" s="12"/>
    </row>
    <row r="153" spans="1:3" ht="15.75">
      <c r="A153" s="11" t="s">
        <v>182</v>
      </c>
      <c r="C153" s="12"/>
    </row>
    <row r="154" spans="1:3" ht="15.75">
      <c r="A154" s="11" t="s">
        <v>183</v>
      </c>
      <c r="C154" s="12"/>
    </row>
    <row r="155" spans="1:3" ht="15.75">
      <c r="A155" s="11" t="s">
        <v>184</v>
      </c>
      <c r="C155" s="12"/>
    </row>
    <row r="156" spans="1:3" ht="15.75">
      <c r="A156" s="11" t="s">
        <v>185</v>
      </c>
      <c r="C156" s="12"/>
    </row>
    <row r="157" spans="1:3" ht="15.75">
      <c r="A157" s="11" t="s">
        <v>186</v>
      </c>
      <c r="C157" s="12"/>
    </row>
    <row r="158" spans="1:3" ht="15.75">
      <c r="A158" s="11" t="s">
        <v>187</v>
      </c>
      <c r="C158" s="12"/>
    </row>
    <row r="159" spans="1:3" ht="15.75">
      <c r="A159" s="11" t="s">
        <v>188</v>
      </c>
      <c r="C159" s="12"/>
    </row>
    <row r="160" spans="1:3" ht="15.75">
      <c r="A160" s="11" t="s">
        <v>189</v>
      </c>
      <c r="C160" s="12"/>
    </row>
    <row r="161" spans="1:3" ht="15.75">
      <c r="A161" s="11" t="s">
        <v>190</v>
      </c>
      <c r="C161" s="12"/>
    </row>
    <row r="162" spans="1:3" ht="15.75">
      <c r="A162" s="11" t="s">
        <v>191</v>
      </c>
      <c r="C162" s="12"/>
    </row>
    <row r="163" spans="1:3" ht="15.75">
      <c r="A163" s="11" t="s">
        <v>327</v>
      </c>
      <c r="C163" s="12"/>
    </row>
    <row r="164" spans="1:3" ht="15.75">
      <c r="A164" s="11" t="s">
        <v>192</v>
      </c>
      <c r="C164" s="12"/>
    </row>
    <row r="165" spans="1:3" ht="15.75">
      <c r="A165" s="11" t="s">
        <v>193</v>
      </c>
      <c r="C165" s="12"/>
    </row>
    <row r="166" spans="1:3" ht="15.75">
      <c r="A166" s="11" t="s">
        <v>328</v>
      </c>
      <c r="C166" s="12"/>
    </row>
    <row r="167" spans="1:3" ht="15.75">
      <c r="A167" s="11" t="s">
        <v>194</v>
      </c>
      <c r="C167" s="12"/>
    </row>
    <row r="168" spans="1:3" ht="15.75">
      <c r="A168" s="11" t="s">
        <v>329</v>
      </c>
      <c r="C168" s="12"/>
    </row>
    <row r="169" spans="1:3" ht="15.75">
      <c r="A169" s="11" t="s">
        <v>195</v>
      </c>
      <c r="C169" s="12"/>
    </row>
    <row r="170" spans="1:3" ht="15.75">
      <c r="A170" s="11" t="s">
        <v>196</v>
      </c>
      <c r="C170" s="12"/>
    </row>
    <row r="171" spans="1:3" ht="15.75">
      <c r="A171" s="11" t="s">
        <v>197</v>
      </c>
      <c r="C171" s="12"/>
    </row>
    <row r="172" spans="1:3" ht="15.75">
      <c r="A172" s="11" t="s">
        <v>198</v>
      </c>
      <c r="C172" s="12"/>
    </row>
    <row r="173" spans="1:3" ht="15.75">
      <c r="A173" s="11" t="s">
        <v>199</v>
      </c>
      <c r="C173" s="12"/>
    </row>
    <row r="174" spans="1:3" ht="15.75">
      <c r="A174" s="11" t="s">
        <v>200</v>
      </c>
      <c r="C174" s="12"/>
    </row>
    <row r="175" spans="1:3" ht="15.75">
      <c r="A175" s="11" t="s">
        <v>201</v>
      </c>
      <c r="C175" s="12"/>
    </row>
    <row r="176" spans="1:3" ht="15.75">
      <c r="A176" s="11" t="s">
        <v>330</v>
      </c>
      <c r="C176" s="12"/>
    </row>
    <row r="177" spans="1:3" ht="15.75">
      <c r="A177" s="11" t="s">
        <v>202</v>
      </c>
      <c r="C177" s="12"/>
    </row>
    <row r="178" spans="1:3" ht="15.75">
      <c r="A178" s="11" t="s">
        <v>203</v>
      </c>
      <c r="C178" s="12"/>
    </row>
    <row r="179" spans="1:3" ht="15.75">
      <c r="A179" s="11" t="s">
        <v>204</v>
      </c>
      <c r="C179" s="12"/>
    </row>
    <row r="180" spans="1:3" ht="15.75">
      <c r="A180" s="11" t="s">
        <v>205</v>
      </c>
      <c r="C180" s="12"/>
    </row>
    <row r="181" spans="1:3" ht="15.75">
      <c r="A181" s="11" t="s">
        <v>206</v>
      </c>
      <c r="C181" s="12"/>
    </row>
    <row r="182" spans="1:3" ht="15.75">
      <c r="A182" s="11" t="s">
        <v>207</v>
      </c>
      <c r="C182" s="12"/>
    </row>
    <row r="183" spans="1:3" ht="15.75">
      <c r="A183" s="11" t="s">
        <v>208</v>
      </c>
      <c r="C183" s="12"/>
    </row>
    <row r="184" spans="1:3" ht="15.75">
      <c r="A184" s="11" t="s">
        <v>209</v>
      </c>
      <c r="C184" s="12"/>
    </row>
    <row r="185" spans="1:3" ht="15.75">
      <c r="A185" s="11" t="s">
        <v>331</v>
      </c>
      <c r="C185" s="12"/>
    </row>
    <row r="186" spans="1:3" ht="15.75">
      <c r="A186" s="11" t="s">
        <v>210</v>
      </c>
      <c r="C186" s="12"/>
    </row>
    <row r="187" spans="1:3" ht="15.75">
      <c r="A187" s="11" t="s">
        <v>211</v>
      </c>
      <c r="C187" s="12"/>
    </row>
    <row r="188" spans="1:3" ht="15.75">
      <c r="A188" s="11" t="s">
        <v>212</v>
      </c>
      <c r="C188" s="12"/>
    </row>
    <row r="189" spans="1:3" ht="15.75">
      <c r="A189" s="11" t="s">
        <v>213</v>
      </c>
      <c r="C189" s="12"/>
    </row>
    <row r="190" spans="1:3" ht="15.75">
      <c r="A190" s="11" t="s">
        <v>214</v>
      </c>
      <c r="C190" s="12"/>
    </row>
    <row r="191" spans="1:3" ht="15.75">
      <c r="A191" s="11" t="s">
        <v>215</v>
      </c>
      <c r="C191" s="12"/>
    </row>
    <row r="192" spans="1:3" ht="15.75">
      <c r="A192" s="11" t="s">
        <v>216</v>
      </c>
      <c r="C192" s="12"/>
    </row>
    <row r="193" spans="1:3" ht="15.75">
      <c r="A193" s="11" t="s">
        <v>217</v>
      </c>
      <c r="C193" s="12"/>
    </row>
    <row r="194" spans="1:3" ht="15.75">
      <c r="A194" s="11" t="s">
        <v>332</v>
      </c>
      <c r="C194" s="12"/>
    </row>
    <row r="195" spans="1:3" ht="15.75">
      <c r="A195" s="11" t="s">
        <v>218</v>
      </c>
      <c r="C195" s="12"/>
    </row>
    <row r="196" spans="1:3" ht="15.75">
      <c r="A196" s="11" t="s">
        <v>219</v>
      </c>
      <c r="C196" s="12"/>
    </row>
    <row r="197" spans="1:3" ht="15.75">
      <c r="A197" s="11" t="s">
        <v>220</v>
      </c>
      <c r="C197" s="12"/>
    </row>
    <row r="198" spans="1:3" ht="15.75">
      <c r="A198" s="11" t="s">
        <v>221</v>
      </c>
      <c r="C198" s="12"/>
    </row>
    <row r="199" spans="1:3" ht="15.75">
      <c r="A199" s="11" t="s">
        <v>222</v>
      </c>
      <c r="C199" s="12"/>
    </row>
    <row r="200" spans="1:3" ht="15.75">
      <c r="A200" s="11" t="s">
        <v>333</v>
      </c>
      <c r="C200" s="12"/>
    </row>
    <row r="201" spans="1:3" ht="15.75">
      <c r="A201" s="11" t="s">
        <v>223</v>
      </c>
      <c r="C201" s="12"/>
    </row>
    <row r="202" spans="1:3" ht="15.75">
      <c r="A202" s="11" t="s">
        <v>224</v>
      </c>
      <c r="C202" s="12"/>
    </row>
    <row r="203" spans="1:3" ht="15.75">
      <c r="A203" s="11" t="s">
        <v>225</v>
      </c>
      <c r="C203" s="12"/>
    </row>
    <row r="204" spans="1:3" ht="15.75">
      <c r="A204" s="11" t="s">
        <v>334</v>
      </c>
      <c r="C204" s="12"/>
    </row>
    <row r="205" spans="1:3" ht="15.75">
      <c r="A205" s="11" t="s">
        <v>335</v>
      </c>
      <c r="C205" s="12"/>
    </row>
    <row r="206" spans="1:3" ht="15.75">
      <c r="A206" s="11" t="s">
        <v>336</v>
      </c>
      <c r="C206" s="12"/>
    </row>
    <row r="207" spans="1:3" ht="15.75">
      <c r="A207" s="11" t="s">
        <v>337</v>
      </c>
      <c r="C207" s="12"/>
    </row>
    <row r="208" spans="1:3" ht="15.75">
      <c r="A208" s="11" t="s">
        <v>226</v>
      </c>
      <c r="C208" s="12"/>
    </row>
    <row r="209" spans="1:3" ht="15.75">
      <c r="A209" s="11" t="s">
        <v>227</v>
      </c>
      <c r="C209" s="12"/>
    </row>
    <row r="210" spans="1:3" ht="15.75">
      <c r="A210" s="11" t="s">
        <v>228</v>
      </c>
      <c r="C210" s="12"/>
    </row>
    <row r="211" spans="1:3" ht="15.75">
      <c r="A211" s="11" t="s">
        <v>229</v>
      </c>
      <c r="C211" s="12"/>
    </row>
    <row r="212" spans="1:3" ht="15.75">
      <c r="A212" s="11" t="s">
        <v>338</v>
      </c>
      <c r="C212" s="12"/>
    </row>
    <row r="213" spans="1:3" ht="15.75">
      <c r="A213" s="11" t="s">
        <v>339</v>
      </c>
      <c r="C213" s="12"/>
    </row>
    <row r="214" spans="1:3" ht="15.75">
      <c r="A214" s="11" t="s">
        <v>230</v>
      </c>
      <c r="C214" s="12"/>
    </row>
    <row r="215" spans="1:3" ht="15.75">
      <c r="A215" s="11" t="s">
        <v>340</v>
      </c>
      <c r="C215" s="12"/>
    </row>
    <row r="216" spans="1:3" ht="15.75">
      <c r="A216" s="11" t="s">
        <v>341</v>
      </c>
      <c r="C216" s="12"/>
    </row>
    <row r="217" spans="1:3" ht="15.75">
      <c r="A217" s="11" t="s">
        <v>231</v>
      </c>
      <c r="C217" s="12"/>
    </row>
    <row r="218" spans="1:3" ht="15.75">
      <c r="A218" s="11" t="s">
        <v>342</v>
      </c>
      <c r="C218" s="12"/>
    </row>
    <row r="219" spans="1:3" ht="15.75">
      <c r="A219" s="11" t="s">
        <v>343</v>
      </c>
      <c r="C219" s="12"/>
    </row>
    <row r="220" spans="1:3" ht="15.75">
      <c r="A220" s="11" t="s">
        <v>232</v>
      </c>
      <c r="C220" s="12"/>
    </row>
    <row r="221" spans="1:3" ht="15.75">
      <c r="A221" s="11" t="s">
        <v>233</v>
      </c>
      <c r="C221" s="12"/>
    </row>
    <row r="222" spans="1:3" ht="15.75">
      <c r="A222" s="11" t="s">
        <v>234</v>
      </c>
      <c r="C222" s="12"/>
    </row>
    <row r="223" spans="1:3" ht="15.75">
      <c r="A223" s="11" t="s">
        <v>344</v>
      </c>
      <c r="C223" s="12"/>
    </row>
    <row r="224" spans="1:3" ht="15.75">
      <c r="A224" s="11" t="s">
        <v>345</v>
      </c>
      <c r="C224" s="12"/>
    </row>
    <row r="225" spans="1:3" ht="15.75">
      <c r="A225" s="11" t="s">
        <v>235</v>
      </c>
      <c r="C225" s="12"/>
    </row>
    <row r="226" spans="1:3" ht="15.75">
      <c r="A226" s="11" t="s">
        <v>236</v>
      </c>
      <c r="C226" s="12"/>
    </row>
    <row r="227" spans="1:3" ht="15.75">
      <c r="A227" s="11" t="s">
        <v>237</v>
      </c>
      <c r="C227" s="12"/>
    </row>
    <row r="228" spans="1:3" ht="15.75">
      <c r="A228" s="11" t="s">
        <v>238</v>
      </c>
      <c r="C228" s="12"/>
    </row>
    <row r="229" spans="1:3" ht="15.75">
      <c r="A229" s="11" t="s">
        <v>239</v>
      </c>
      <c r="C229" s="12"/>
    </row>
    <row r="230" spans="1:3" ht="15.75">
      <c r="A230" s="11" t="s">
        <v>240</v>
      </c>
      <c r="C230" s="12"/>
    </row>
    <row r="231" spans="1:3" ht="15.75">
      <c r="A231" s="11" t="s">
        <v>241</v>
      </c>
      <c r="C231" s="12"/>
    </row>
    <row r="232" spans="1:3" ht="15.75">
      <c r="A232" s="11" t="s">
        <v>242</v>
      </c>
      <c r="C232" s="12"/>
    </row>
    <row r="233" spans="1:3" ht="15.75">
      <c r="A233" s="11" t="s">
        <v>243</v>
      </c>
      <c r="C233" s="12"/>
    </row>
    <row r="234" spans="1:3" ht="15.75">
      <c r="A234" s="11" t="s">
        <v>244</v>
      </c>
      <c r="C234" s="12"/>
    </row>
    <row r="235" spans="1:3" ht="15.75">
      <c r="A235" s="11" t="s">
        <v>245</v>
      </c>
      <c r="C235" s="12"/>
    </row>
    <row r="236" spans="1:3" ht="15.75">
      <c r="A236" s="11" t="s">
        <v>246</v>
      </c>
      <c r="C236" s="12"/>
    </row>
    <row r="237" spans="1:3" ht="15.75">
      <c r="A237" s="11" t="s">
        <v>247</v>
      </c>
      <c r="C237" s="12"/>
    </row>
    <row r="238" spans="1:3" ht="15.75">
      <c r="A238" s="11" t="s">
        <v>346</v>
      </c>
      <c r="C238" s="12"/>
    </row>
    <row r="239" spans="1:3" ht="15.75">
      <c r="A239" s="11" t="s">
        <v>248</v>
      </c>
      <c r="C239" s="12"/>
    </row>
    <row r="240" spans="1:3" ht="15.75">
      <c r="A240" s="11" t="s">
        <v>249</v>
      </c>
      <c r="C240" s="12"/>
    </row>
    <row r="241" spans="1:3" ht="15.75">
      <c r="A241" s="11" t="s">
        <v>250</v>
      </c>
      <c r="C241" s="12"/>
    </row>
    <row r="242" spans="1:3" ht="15.75">
      <c r="A242" s="11" t="s">
        <v>251</v>
      </c>
      <c r="C242" s="12"/>
    </row>
    <row r="243" spans="1:3" ht="15.75">
      <c r="A243" s="11" t="s">
        <v>252</v>
      </c>
      <c r="C243" s="12"/>
    </row>
    <row r="244" spans="1:3" ht="15.75">
      <c r="A244" s="11" t="s">
        <v>253</v>
      </c>
      <c r="C244" s="12"/>
    </row>
    <row r="245" spans="1:3" ht="15.75">
      <c r="A245" s="30" t="s">
        <v>347</v>
      </c>
      <c r="C245" s="12"/>
    </row>
    <row r="246" spans="1:3" ht="15.75">
      <c r="A246" s="11" t="s">
        <v>254</v>
      </c>
      <c r="C246" s="12"/>
    </row>
    <row r="247" ht="15.75">
      <c r="A247" s="11" t="s">
        <v>255</v>
      </c>
    </row>
    <row r="248" ht="15.75">
      <c r="A248" s="11" t="s">
        <v>256</v>
      </c>
    </row>
    <row r="249" ht="15.75">
      <c r="A249" s="11" t="s">
        <v>348</v>
      </c>
    </row>
    <row r="250" ht="15.75">
      <c r="A250" s="11" t="s">
        <v>257</v>
      </c>
    </row>
    <row r="251" ht="15.75">
      <c r="A251" s="11" t="s">
        <v>258</v>
      </c>
    </row>
    <row r="252" ht="15.75">
      <c r="A252" s="30" t="s">
        <v>289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USPB predložak</dc:title>
  <dc:subject>v1.9</dc:subject>
  <dc:creator>Davorka Davosir Pongrac</dc:creator>
  <cp:keywords/>
  <dc:description/>
  <cp:lastModifiedBy>Davorka Davosir Pongrac</cp:lastModifiedBy>
  <cp:lastPrinted>2010-11-04T08:35:55Z</cp:lastPrinted>
  <dcterms:created xsi:type="dcterms:W3CDTF">2009-08-03T05:47:27Z</dcterms:created>
  <dcterms:modified xsi:type="dcterms:W3CDTF">2017-01-26T10:33:38Z</dcterms:modified>
  <cp:category/>
  <cp:version/>
  <cp:contentType/>
  <cp:contentStatus/>
</cp:coreProperties>
</file>