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NKS SDD\"/>
    </mc:Choice>
  </mc:AlternateContent>
  <xr:revisionPtr revIDLastSave="0" documentId="13_ncr:1_{B877E0DA-6059-464B-BB15-CAC6D8440DE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sječna vrijednost pl. tran.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<sst xmlns="http://schemas.openxmlformats.org/spreadsheetml/2006/main" count="19" uniqueCount="19">
  <si>
    <t>Mjesec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</si>
  <si>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</si>
  <si>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</si>
  <si>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</si>
  <si>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</si>
  <si>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</si>
  <si>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</si>
  <si>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</si>
  <si>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</si>
  <si>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</si>
  <si>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</si>
  <si>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</si>
  <si>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</si>
  <si>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</si>
  <si>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2023.*</t>
  </si>
  <si>
    <t>Prosječna vrijednost platne transakcije u EuroNKS-SDD-u</t>
  </si>
  <si>
    <t>2024.</t>
  </si>
  <si>
    <t>* Uvođenjem eura kao nacionalne valute u RH sa 01.01.2023. platni sustav EuroNKS započeo sa obračunom
i namirom međubankovnih plaćanja SEPA direktnih terećenja (SDD).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</si>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</sst>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2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3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8" fillId="0" borderId="1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24">
    <xf numFmtId="0" fontId="0" fillId="0" borderId="0" xfId="0" applyNumberFormat="1"/>
    <xf numFmtId="0" fontId="2" fillId="0" borderId="0" xfId="0" applyNumberFormat="1" applyFont="1" applyBorder="1"/>
    <xf numFmtId="3" fontId="2" fillId="0" borderId="0" xfId="0" applyNumberFormat="1" applyFont="1" applyFill="1" applyBorder="1" applyAlignment="1">
      <alignment horizontal="left" vertical="center"/>
    </xf>
    <xf numFmtId="4" fontId="2" fillId="0" borderId="0" xfId="0" applyNumberFormat="1" applyFont="1" applyBorder="1"/>
    <xf numFmtId="0" fontId="2" fillId="0" borderId="0" xfId="0" applyNumberFormat="1" applyFont="1" applyBorder="1" applyAlignment="1">
      <alignment horizontal="left"/>
    </xf>
    <xf numFmtId="4" fontId="2" fillId="0" borderId="0" xfId="0" applyNumberFormat="1" applyFont="1" applyBorder="1" applyAlignment="1">
      <alignment horizontal="left"/>
    </xf>
    <xf numFmtId="0" fontId="8" fillId="0" borderId="5" xfId="36" applyNumberFormat="1">
      <alignment horizontal="right" vertical="center" wrapText="1"/>
    </xf>
    <xf numFmtId="3" fontId="5" fillId="0" borderId="4" xfId="35" applyNumberFormat="1" applyFill="1" applyAlignment="1">
      <alignment horizontal="left" vertical="center"/>
    </xf>
    <xf numFmtId="0" fontId="6" fillId="0" borderId="0" xfId="25" applyNumberFormat="1" applyBorder="1"/>
    <xf numFmtId="3" fontId="0" fillId="0" borderId="0" xfId="0" applyNumberFormat="1"/>
    <xf numFmtId="4" fontId="0" fillId="0" borderId="0" xfId="0" applyNumberFormat="1"/>
    <xf numFmtId="0" fontId="8" fillId="0" borderId="5" xfId="36" applyNumberFormat="1" applyAlignment="1">
      <alignment horizontal="left" vertical="center" wrapText="1"/>
    </xf>
    <xf numFmtId="0" fontId="2" fillId="0" borderId="0" xfId="0" applyNumberFormat="1" applyFont="1" applyBorder="1" applyAlignment="1">
      <alignment horizontal="center"/>
    </xf>
    <xf numFmtId="0" fontId="6" fillId="0" borderId="0" xfId="25" applyNumberFormat="1" applyBorder="1" applyAlignment="1">
      <alignment horizontal="center"/>
    </xf>
    <xf numFmtId="0" fontId="8" fillId="0" borderId="5" xfId="36" applyNumberFormat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3" fontId="5" fillId="0" borderId="4" xfId="35" applyNumberFormat="1" applyFill="1" applyAlignment="1">
      <alignment horizontal="center" vertical="center"/>
    </xf>
    <xf numFmtId="3" fontId="0" fillId="0" borderId="0" xfId="0" applyNumberFormat="1" applyAlignment="1">
      <alignment horizontal="center"/>
    </xf>
    <xf numFmtId="4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 vertical="center"/>
    </xf>
    <xf numFmtId="3" fontId="5" fillId="0" borderId="4" xfId="35" applyNumberFormat="1" applyFill="1" applyAlignment="1">
      <alignment horizontal="right" vertical="center"/>
    </xf>
    <xf numFmtId="0" fontId="11" fillId="0" borderId="0" xfId="0" applyNumberFormat="1" applyFont="1" applyBorder="1"/>
    <xf numFmtId="0" fontId="2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Prosječna vrijednost platne transakcije u EuroNKS-SDD-u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'prosječna vrijednost pl. tran. '!$C$5</c:f>
              <c:strCache>
                <c:ptCount val="1"/>
                <c:pt idx="0">
                  <c:v>2025.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'!$C$6:$C$17</c:f>
              <c:numCache>
                <c:formatCode>#,##0</c:formatCode>
                <c:ptCount val="12"/>
                <c:pt idx="0">
                  <c:v>441.64190988600399</c:v>
                </c:pt>
                <c:pt idx="1">
                  <c:v>187.94125705785012</c:v>
                </c:pt>
                <c:pt idx="2">
                  <c:v>628.15250212760418</c:v>
                </c:pt>
                <c:pt idx="3">
                  <c:v>283.63318444503125</c:v>
                </c:pt>
                <c:pt idx="4">
                  <c:v>161.50667787464027</c:v>
                </c:pt>
                <c:pt idx="5">
                  <c:v>292.24726524378798</c:v>
                </c:pt>
                <c:pt idx="6">
                  <c:v>758.8486599378798</c:v>
                </c:pt>
                <c:pt idx="7">
                  <c:v>281.91831394080742</c:v>
                </c:pt>
                <c:pt idx="8">
                  <c:v>287.98849946081589</c:v>
                </c:pt>
                <c:pt idx="9">
                  <c:v>350.60182635200806</c:v>
                </c:pt>
                <c:pt idx="10">
                  <c:v>123.7061372208546</c:v>
                </c:pt>
                <c:pt idx="11">
                  <c:v>173.01918303533552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B-4A93-A93C-13B38C413221}"/>
            </c:ext>
          </c:extLst>
        </c:ser>
        <c:ser>
          <c:idx val="1"/>
          <c:order val="1"/>
          <c:tx>
            <c:strRef>
              <c:f>'prosječna vrijednost pl. tran. '!$D$5</c:f>
              <c:strCache>
                <c:ptCount val="1"/>
                <c:pt idx="0">
                  <c:v>2024.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'!$D$6:$D$17</c:f>
              <c:numCache>
                <c:formatCode>#,##0</c:formatCode>
                <c:ptCount val="12"/>
                <c:pt idx="0">
                  <c:v>223.02252487609158</c:v>
                </c:pt>
                <c:pt idx="1">
                  <c:v>238.63006303735591</c:v>
                </c:pt>
                <c:pt idx="2">
                  <c:v>185.77960104175588</c:v>
                </c:pt>
                <c:pt idx="3">
                  <c:v>338.37214198536276</c:v>
                </c:pt>
                <c:pt idx="4">
                  <c:v>351.63309420562388</c:v>
                </c:pt>
                <c:pt idx="5">
                  <c:v>379.81238637721856</c:v>
                </c:pt>
                <c:pt idx="6">
                  <c:v>360.7300971554879</c:v>
                </c:pt>
                <c:pt idx="7">
                  <c:v>314.50109057928057</c:v>
                </c:pt>
                <c:pt idx="8">
                  <c:v>420.38109764986018</c:v>
                </c:pt>
                <c:pt idx="9">
                  <c:v>374.56391880910371</c:v>
                </c:pt>
                <c:pt idx="10">
                  <c:v>382.06409093072551</c:v>
                </c:pt>
                <c:pt idx="11">
                  <c:v>338.58934374538154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B-4A93-A93C-13B38C413221}"/>
            </c:ext>
          </c:extLst>
        </c:ser>
        <c:ser>
          <c:idx val="2"/>
          <c:order val="2"/>
          <c:tx>
            <c:strRef>
              <c:f>'prosječna vrijednost pl. tran. '!$E$5</c:f>
              <c:strCache>
                <c:ptCount val="1"/>
                <c:pt idx="0">
                  <c:v>2023.*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'!$E$6:$E$17</c:f>
              <c:numCache>
                <c:formatCode>#,##0</c:formatCode>
                <c:ptCount val="12"/>
                <c:pt idx="0">
                  <c:v>246.21725871761512</c:v>
                </c:pt>
                <c:pt idx="1">
                  <c:v>190.59148420132783</c:v>
                </c:pt>
                <c:pt idx="2">
                  <c:v>189.19525968231952</c:v>
                </c:pt>
                <c:pt idx="3">
                  <c:v>209.17643871042969</c:v>
                </c:pt>
                <c:pt idx="4">
                  <c:v>151.62117079455089</c:v>
                </c:pt>
                <c:pt idx="5">
                  <c:v>145.78657345862641</c:v>
                </c:pt>
                <c:pt idx="6">
                  <c:v>149.4564088522948</c:v>
                </c:pt>
                <c:pt idx="7">
                  <c:v>164.0719334578543</c:v>
                </c:pt>
                <c:pt idx="8">
                  <c:v>277.92174153928897</c:v>
                </c:pt>
                <c:pt idx="9">
                  <c:v>163.73152455541171</c:v>
                </c:pt>
                <c:pt idx="10">
                  <c:v>152.79723965184195</c:v>
                </c:pt>
                <c:pt idx="11">
                  <c:v>212.73003345267057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8B-4A93-A93C-13B38C413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1482671"/>
        <c:axId val="1141472687"/>
      </c:lineChart>
      <c:catAx>
        <c:axId val="11414826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1141472687"/>
        <c:crosses val="autoZero"/>
        <c:auto val="1"/>
        <c:lblAlgn val="ctr"/>
        <c:lblOffset val="100"/>
        <c:noMultiLvlLbl val="0"/>
      </c:catAx>
      <c:valAx>
        <c:axId val="1141472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1141482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21</xdr:row>
      <xdr:rowOff>136525</xdr:rowOff>
    </xdr:from>
    <xdr:to>
      <xdr:col>7</xdr:col>
      <xdr:colOff>47625</xdr:colOff>
      <xdr:row>38</xdr:row>
      <xdr:rowOff>23812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155268D7-EFDA-415B-8A55-871F4B80F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1"/>
  <sheetViews>
    <sheetView showGridLines="0" tabSelected="1" topLeftCell="A4" zoomScale="120" zoomScaleNormal="120" workbookViewId="0">
      <selection activeCell="Z41" sqref="Z41"/>
    </sheetView>
  </sheetViews>
  <sheetFormatPr defaultColWidth="8.83203125" defaultRowHeight="12.95" customHeight="1" x14ac:dyDescent="0.2"/>
  <cols>
    <col min="1" max="1" width="2.83203125" style="1" customWidth="1"/>
    <col min="2" max="2" width="13.6640625" style="1" customWidth="1"/>
    <col min="3" max="3" width="13.6640625" style="12" customWidth="1"/>
    <col min="4" max="8" width="13.6640625" style="1" customWidth="1"/>
    <col min="9" max="10" width="8.83203125" style="1"/>
    <col min="11" max="11" width="8.83203125" style="1" customWidth="1"/>
    <col min="12" max="13" width="8.83203125" style="1"/>
    <col min="14" max="14" width="9.1640625" style="1" bestFit="1" customWidth="1"/>
    <col min="15" max="15" width="8.83203125" style="1"/>
    <col min="16" max="16" width="9.1640625" style="1" bestFit="1" customWidth="1"/>
    <col min="17" max="16384" width="8.83203125" style="1"/>
  </cols>
  <sheetData>
    <row r="2" spans="2:8" ht="15.75" x14ac:dyDescent="0.25">
      <c r="B2" s="8" t="s">
        <v>15</v>
      </c>
      <c r="C2" s="13"/>
    </row>
    <row r="5" spans="2:8" ht="12.95" customHeight="1" x14ac:dyDescent="0.2">
      <c r="B5" s="11" t="s">
        <v>0</v>
      </c>
      <c r="C5" s="14" t="s">
        <v>18</v>
      </c>
      <c r="D5" s="6" t="s">
        <v>16</v>
      </c>
      <c r="E5" s="6" t="s">
        <v>14</v>
      </c>
    </row>
    <row r="6" spans="2:8" ht="12.95" customHeight="1" x14ac:dyDescent="0.2">
      <c r="B6" s="2" t="s">
        <v>1</v>
      </c>
      <c r="C6" s="15">
        <v>441.64190988600399</v>
      </c>
      <c r="D6" s="19">
        <v>223.02252487609158</v>
      </c>
      <c r="E6" s="19">
        <v>246.21725871761512</v>
      </c>
      <c r="F6" s="3"/>
      <c r="G6" s="21"/>
      <c r="H6" s="3"/>
    </row>
    <row r="7" spans="2:8" ht="12.95" customHeight="1" x14ac:dyDescent="0.2">
      <c r="B7" s="2" t="s">
        <v>2</v>
      </c>
      <c r="C7" s="15">
        <v>187.94125705785012</v>
      </c>
      <c r="D7" s="19">
        <v>238.63006303735591</v>
      </c>
      <c r="E7" s="19">
        <v>190.59148420132783</v>
      </c>
      <c r="F7" s="3"/>
      <c r="H7" s="3"/>
    </row>
    <row r="8" spans="2:8" ht="12.95" customHeight="1" x14ac:dyDescent="0.2">
      <c r="B8" s="2" t="s">
        <v>3</v>
      </c>
      <c r="C8" s="15">
        <v>628.15250212760418</v>
      </c>
      <c r="D8" s="19">
        <v>185.77960104175588</v>
      </c>
      <c r="E8" s="19">
        <v>189.19525968231952</v>
      </c>
      <c r="F8" s="3"/>
      <c r="H8" s="3"/>
    </row>
    <row r="9" spans="2:8" ht="12.95" customHeight="1" x14ac:dyDescent="0.2">
      <c r="B9" s="2" t="s">
        <v>4</v>
      </c>
      <c r="C9" s="15">
        <v>283.63318444503125</v>
      </c>
      <c r="D9" s="19">
        <v>338.37214198536276</v>
      </c>
      <c r="E9" s="19">
        <v>209.17643871042969</v>
      </c>
      <c r="F9" s="18"/>
      <c r="H9" s="3"/>
    </row>
    <row r="10" spans="2:8" ht="12.95" customHeight="1" x14ac:dyDescent="0.2">
      <c r="B10" s="2" t="s">
        <v>5</v>
      </c>
      <c r="C10" s="15">
        <v>161.50667787464027</v>
      </c>
      <c r="D10" s="19">
        <v>351.63309420562388</v>
      </c>
      <c r="E10" s="19">
        <v>151.62117079455089</v>
      </c>
      <c r="F10" s="3"/>
      <c r="H10" s="3"/>
    </row>
    <row r="11" spans="2:8" ht="12.95" customHeight="1" x14ac:dyDescent="0.2">
      <c r="B11" s="2" t="s">
        <v>6</v>
      </c>
      <c r="C11" s="15">
        <v>292.24726524378798</v>
      </c>
      <c r="D11" s="19">
        <v>379.81238637721856</v>
      </c>
      <c r="E11" s="19">
        <v>145.78657345862641</v>
      </c>
      <c r="F11" s="3"/>
      <c r="H11" s="3"/>
    </row>
    <row r="12" spans="2:8" ht="12.95" customHeight="1" x14ac:dyDescent="0.2">
      <c r="B12" s="2" t="s">
        <v>7</v>
      </c>
      <c r="C12" s="15">
        <v>758.8486599378798</v>
      </c>
      <c r="D12" s="19">
        <v>360.7300971554879</v>
      </c>
      <c r="E12" s="19">
        <v>149.4564088522948</v>
      </c>
      <c r="F12" s="3"/>
      <c r="H12" s="3"/>
    </row>
    <row r="13" spans="2:8" ht="12.95" customHeight="1" x14ac:dyDescent="0.2">
      <c r="B13" s="2" t="s">
        <v>8</v>
      </c>
      <c r="C13" s="15">
        <v>281.91831394080742</v>
      </c>
      <c r="D13" s="19">
        <v>314.50109057928057</v>
      </c>
      <c r="E13" s="19">
        <v>164.0719334578543</v>
      </c>
      <c r="F13" s="3"/>
      <c r="H13" s="3"/>
    </row>
    <row r="14" spans="2:8" ht="12.95" customHeight="1" x14ac:dyDescent="0.2">
      <c r="B14" s="2" t="s">
        <v>9</v>
      </c>
      <c r="C14" s="15">
        <v>287.98849946081589</v>
      </c>
      <c r="D14" s="19">
        <v>420.38109764986018</v>
      </c>
      <c r="E14" s="19">
        <v>277.92174153928897</v>
      </c>
      <c r="F14" s="3"/>
      <c r="H14" s="3"/>
    </row>
    <row r="15" spans="2:8" ht="12.95" customHeight="1" x14ac:dyDescent="0.2">
      <c r="B15" s="2" t="s">
        <v>10</v>
      </c>
      <c r="C15" s="15">
        <v>350.60182635200806</v>
      </c>
      <c r="D15" s="19">
        <v>374.56391880910371</v>
      </c>
      <c r="E15" s="19">
        <v>163.73152455541171</v>
      </c>
      <c r="F15" s="3"/>
      <c r="H15" s="3"/>
    </row>
    <row r="16" spans="2:8" ht="12.95" customHeight="1" x14ac:dyDescent="0.2">
      <c r="B16" s="2" t="s">
        <v>11</v>
      </c>
      <c r="C16" s="15">
        <v>123.7061372208546</v>
      </c>
      <c r="D16" s="19">
        <v>382.06409093072551</v>
      </c>
      <c r="E16" s="19">
        <v>152.79723965184195</v>
      </c>
      <c r="F16" s="3"/>
      <c r="H16" s="3"/>
    </row>
    <row r="17" spans="2:15" ht="12.95" customHeight="1" x14ac:dyDescent="0.2">
      <c r="B17" s="7" t="s">
        <v>12</v>
      </c>
      <c r="C17" s="16">
        <v>173.01918303533552</v>
      </c>
      <c r="D17" s="20">
        <v>338.58934374538154</v>
      </c>
      <c r="E17" s="20">
        <v>212.73003345267057</v>
      </c>
      <c r="F17" s="3"/>
      <c r="H17" s="3"/>
    </row>
    <row r="18" spans="2:15" customFormat="1" ht="12.95" customHeight="1" x14ac:dyDescent="0.2">
      <c r="B18" s="9"/>
      <c r="C18" s="17"/>
      <c r="D18" s="10"/>
      <c r="E18" s="10"/>
      <c r="F18" s="10"/>
      <c r="H18" s="10"/>
    </row>
    <row r="19" spans="2:15" ht="12.95" customHeight="1" x14ac:dyDescent="0.2">
      <c r="B19" s="4" t="s">
        <v>13</v>
      </c>
      <c r="D19" s="5"/>
      <c r="J19" s="3"/>
      <c r="K19" s="3"/>
      <c r="L19" s="3"/>
      <c r="M19" s="3"/>
      <c r="N19" s="3"/>
      <c r="O19" s="3"/>
    </row>
    <row r="20" spans="2:15" ht="12.95" customHeight="1" x14ac:dyDescent="0.2">
      <c r="B20" s="22" t="s">
        <v>17</v>
      </c>
      <c r="C20" s="22"/>
      <c r="D20" s="23"/>
      <c r="E20" s="23"/>
      <c r="F20" s="23"/>
      <c r="G20" s="23"/>
      <c r="H20" s="23"/>
      <c r="I20" s="23"/>
      <c r="J20" s="23"/>
      <c r="K20" s="23"/>
      <c r="N20" s="3"/>
    </row>
    <row r="21" spans="2:15" ht="12.95" customHeight="1" x14ac:dyDescent="0.2">
      <c r="B21" s="23"/>
      <c r="C21" s="23"/>
      <c r="D21" s="23"/>
      <c r="E21" s="23"/>
      <c r="F21" s="23"/>
      <c r="G21" s="23"/>
      <c r="H21" s="23"/>
      <c r="I21" s="23"/>
      <c r="J21" s="23"/>
      <c r="K21" s="23"/>
      <c r="N21" s="3"/>
    </row>
  </sheetData>
  <mergeCells count="1">
    <mergeCell ref="B20:K21"/>
  </mergeCells>
  <phoneticPr fontId="2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prosječna vrijednost pl. tran.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2017-01-13T07:48:42Z</cp:lastPrinted>
  <dcterms:created xsi:type="dcterms:W3CDTF">2006-12-27T11:31:47Z</dcterms:created>
  <dcterms:modified xsi:type="dcterms:W3CDTF">2026-02-16T09:40:32Z</dcterms:modified>
</cp:coreProperties>
</file>