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MOST\MOSTv2 izvještajni sustav\ESA2010\ESA2010 Biltenske tablice\BT - Nakon reklasifikacije HBORa\ENG\"/>
    </mc:Choice>
  </mc:AlternateContent>
  <bookViews>
    <workbookView xWindow="12510" yWindow="-15" windowWidth="12570" windowHeight="13620"/>
  </bookViews>
  <sheets>
    <sheet name="ENG" sheetId="4" r:id="rId1"/>
  </sheets>
  <calcPr calcId="152511" concurrentManualCount="4"/>
</workbook>
</file>

<file path=xl/sharedStrings.xml><?xml version="1.0" encoding="utf-8"?>
<sst xmlns="http://schemas.openxmlformats.org/spreadsheetml/2006/main" count="3949" uniqueCount="289">
  <si>
    <t>-</t>
  </si>
  <si>
    <t>12.93.</t>
  </si>
  <si>
    <t>06.94.</t>
  </si>
  <si>
    <t>07.94.</t>
  </si>
  <si>
    <t>08.94.</t>
  </si>
  <si>
    <t>09.94.</t>
  </si>
  <si>
    <t>10.94.</t>
  </si>
  <si>
    <t>11.94.</t>
  </si>
  <si>
    <t>12.94.</t>
  </si>
  <si>
    <t>01.95.</t>
  </si>
  <si>
    <t>02.95.</t>
  </si>
  <si>
    <t>03.95.</t>
  </si>
  <si>
    <t>04.95.</t>
  </si>
  <si>
    <t>05.95.</t>
  </si>
  <si>
    <t>06.95.</t>
  </si>
  <si>
    <t>07.95.</t>
  </si>
  <si>
    <t>08.95.</t>
  </si>
  <si>
    <t>09.95.</t>
  </si>
  <si>
    <t>10.95.</t>
  </si>
  <si>
    <t>11.95.</t>
  </si>
  <si>
    <t>12.95.</t>
  </si>
  <si>
    <t>01.96.</t>
  </si>
  <si>
    <t>02.96.</t>
  </si>
  <si>
    <t>03.96.</t>
  </si>
  <si>
    <t>04.96.</t>
  </si>
  <si>
    <t>05.96.</t>
  </si>
  <si>
    <t>06.96.</t>
  </si>
  <si>
    <t>07.96.</t>
  </si>
  <si>
    <t>08.96.</t>
  </si>
  <si>
    <t>09.96.</t>
  </si>
  <si>
    <t>10.96.</t>
  </si>
  <si>
    <t>11.96.</t>
  </si>
  <si>
    <t>12.96.</t>
  </si>
  <si>
    <t>01.97.</t>
  </si>
  <si>
    <t>02.97.</t>
  </si>
  <si>
    <t>03.97.</t>
  </si>
  <si>
    <t>04.97.</t>
  </si>
  <si>
    <t>05.97.</t>
  </si>
  <si>
    <t>06.97.</t>
  </si>
  <si>
    <t>07.97.</t>
  </si>
  <si>
    <t>08.97.</t>
  </si>
  <si>
    <t>09.97.</t>
  </si>
  <si>
    <t>10.97.</t>
  </si>
  <si>
    <t>11.97.</t>
  </si>
  <si>
    <t>12.97.</t>
  </si>
  <si>
    <t>01.98.</t>
  </si>
  <si>
    <t>02.98.</t>
  </si>
  <si>
    <t>03.98.</t>
  </si>
  <si>
    <t>04.98.</t>
  </si>
  <si>
    <t>05.98.</t>
  </si>
  <si>
    <t>06.98.</t>
  </si>
  <si>
    <t>07.98.</t>
  </si>
  <si>
    <t>08.98.</t>
  </si>
  <si>
    <t>09.98.</t>
  </si>
  <si>
    <t>10.98.</t>
  </si>
  <si>
    <t>11.98.</t>
  </si>
  <si>
    <t>12.98.</t>
  </si>
  <si>
    <t>01.99.</t>
  </si>
  <si>
    <t>02.99.</t>
  </si>
  <si>
    <t>03.99.</t>
  </si>
  <si>
    <t>04.99.</t>
  </si>
  <si>
    <t>06.99.</t>
  </si>
  <si>
    <t>07.99.</t>
  </si>
  <si>
    <t>08.99.</t>
  </si>
  <si>
    <t>09.99.</t>
  </si>
  <si>
    <t>10.99.</t>
  </si>
  <si>
    <t>11.99.</t>
  </si>
  <si>
    <t>12.99.</t>
  </si>
  <si>
    <t>01.00.</t>
  </si>
  <si>
    <t>02.00.</t>
  </si>
  <si>
    <t>03.00.</t>
  </si>
  <si>
    <t>04.00.</t>
  </si>
  <si>
    <t>05.00.</t>
  </si>
  <si>
    <t>06.00.</t>
  </si>
  <si>
    <t>07.00.</t>
  </si>
  <si>
    <t>08.00.</t>
  </si>
  <si>
    <t>09.00.</t>
  </si>
  <si>
    <t>10.00.</t>
  </si>
  <si>
    <t>11.00.</t>
  </si>
  <si>
    <t>01.01.</t>
  </si>
  <si>
    <t>12.00.</t>
  </si>
  <si>
    <t>02.01.</t>
  </si>
  <si>
    <t>03.01.</t>
  </si>
  <si>
    <t>04.01.</t>
  </si>
  <si>
    <t>05.01.</t>
  </si>
  <si>
    <t>06.01.</t>
  </si>
  <si>
    <t>07.01.</t>
  </si>
  <si>
    <t>08.01.</t>
  </si>
  <si>
    <t>09.01.</t>
  </si>
  <si>
    <t>10.01.</t>
  </si>
  <si>
    <t>11.01.</t>
  </si>
  <si>
    <t>12.01.</t>
  </si>
  <si>
    <t>01.02.</t>
  </si>
  <si>
    <t>02.02.</t>
  </si>
  <si>
    <t>03.02.</t>
  </si>
  <si>
    <t>04.02.</t>
  </si>
  <si>
    <t>05.02.</t>
  </si>
  <si>
    <t>06.02.</t>
  </si>
  <si>
    <t>07.02.</t>
  </si>
  <si>
    <t>08.02.</t>
  </si>
  <si>
    <t>09.02.</t>
  </si>
  <si>
    <t>10.02.</t>
  </si>
  <si>
    <t>11.02.</t>
  </si>
  <si>
    <t>01.03.</t>
  </si>
  <si>
    <t>02.03.</t>
  </si>
  <si>
    <t>12.02.</t>
  </si>
  <si>
    <t>03.03.</t>
  </si>
  <si>
    <t>05.03.</t>
  </si>
  <si>
    <t>04.03.</t>
  </si>
  <si>
    <t>06.03.</t>
  </si>
  <si>
    <t>07.03.</t>
  </si>
  <si>
    <t>08.03.</t>
  </si>
  <si>
    <t>09.03.</t>
  </si>
  <si>
    <t>10.03.</t>
  </si>
  <si>
    <t>11.03.</t>
  </si>
  <si>
    <t>12.03.</t>
  </si>
  <si>
    <t>01.04.</t>
  </si>
  <si>
    <t>02.04.</t>
  </si>
  <si>
    <t>03.04.</t>
  </si>
  <si>
    <t>04.04.</t>
  </si>
  <si>
    <t>05.04.</t>
  </si>
  <si>
    <t>06.04.</t>
  </si>
  <si>
    <t>07.04.</t>
  </si>
  <si>
    <t>08.04.</t>
  </si>
  <si>
    <t>09.04.</t>
  </si>
  <si>
    <t>10.04.</t>
  </si>
  <si>
    <t>11.04.</t>
  </si>
  <si>
    <t>12.04.</t>
  </si>
  <si>
    <t>01.05.</t>
  </si>
  <si>
    <t>02.05.</t>
  </si>
  <si>
    <t>03.05.</t>
  </si>
  <si>
    <t>04.05.</t>
  </si>
  <si>
    <t>06.05.</t>
  </si>
  <si>
    <t>07.05.</t>
  </si>
  <si>
    <t>05.05.</t>
  </si>
  <si>
    <t>08.05.</t>
  </si>
  <si>
    <t>09.05.</t>
  </si>
  <si>
    <t>10.05.</t>
  </si>
  <si>
    <t>11.05.</t>
  </si>
  <si>
    <t>12.05.</t>
  </si>
  <si>
    <t>01.06.</t>
  </si>
  <si>
    <t>02.06.</t>
  </si>
  <si>
    <t>03.06.</t>
  </si>
  <si>
    <t>04.06.</t>
  </si>
  <si>
    <t>05.06.</t>
  </si>
  <si>
    <t>06.06.</t>
  </si>
  <si>
    <t>07.06.</t>
  </si>
  <si>
    <t>08.06.</t>
  </si>
  <si>
    <t>09.06.</t>
  </si>
  <si>
    <t>10.06.</t>
  </si>
  <si>
    <t>11.06.</t>
  </si>
  <si>
    <t>01.07.</t>
  </si>
  <si>
    <t>12.06.</t>
  </si>
  <si>
    <t>02.07.</t>
  </si>
  <si>
    <t>03.07.</t>
  </si>
  <si>
    <t>04.07.</t>
  </si>
  <si>
    <t>05.07.</t>
  </si>
  <si>
    <t>06.07.</t>
  </si>
  <si>
    <t>07.07.</t>
  </si>
  <si>
    <t>08.07.</t>
  </si>
  <si>
    <t>09.07.</t>
  </si>
  <si>
    <t>10.07.</t>
  </si>
  <si>
    <t>11.07.</t>
  </si>
  <si>
    <t>12.07.</t>
  </si>
  <si>
    <t>01.08.</t>
  </si>
  <si>
    <t>02.08.</t>
  </si>
  <si>
    <t>03.08.</t>
  </si>
  <si>
    <t>04.08.</t>
  </si>
  <si>
    <t>05.08.</t>
  </si>
  <si>
    <t>06.08.</t>
  </si>
  <si>
    <t>07.08.</t>
  </si>
  <si>
    <t>08.08.</t>
  </si>
  <si>
    <t>09.08.</t>
  </si>
  <si>
    <t>10.08.</t>
  </si>
  <si>
    <t>11.08.</t>
  </si>
  <si>
    <t>12.08.</t>
  </si>
  <si>
    <t>01.09.</t>
  </si>
  <si>
    <t>02.09.</t>
  </si>
  <si>
    <t>03.09.</t>
  </si>
  <si>
    <t>04.09.</t>
  </si>
  <si>
    <t>05.09.</t>
  </si>
  <si>
    <t>06.09.</t>
  </si>
  <si>
    <t>07.09.</t>
  </si>
  <si>
    <t>08.09.</t>
  </si>
  <si>
    <t>09.09.</t>
  </si>
  <si>
    <t>10.09.</t>
  </si>
  <si>
    <t>11.09.</t>
  </si>
  <si>
    <t>01.10.</t>
  </si>
  <si>
    <t>12.09.</t>
  </si>
  <si>
    <t>02.10.</t>
  </si>
  <si>
    <t>07.10.</t>
  </si>
  <si>
    <t>08.10.</t>
  </si>
  <si>
    <t>09.10.</t>
  </si>
  <si>
    <t>10.10.</t>
  </si>
  <si>
    <t>11.10.</t>
  </si>
  <si>
    <t>12.10.</t>
  </si>
  <si>
    <t>03.10.</t>
  </si>
  <si>
    <t>04.10.</t>
  </si>
  <si>
    <t>05.10.</t>
  </si>
  <si>
    <t>06.10.</t>
  </si>
  <si>
    <t>01.11.</t>
  </si>
  <si>
    <t>02.11.</t>
  </si>
  <si>
    <t>03.11.</t>
  </si>
  <si>
    <t>04.11.</t>
  </si>
  <si>
    <t>05.11.</t>
  </si>
  <si>
    <t>06.11.</t>
  </si>
  <si>
    <t>07.11.</t>
  </si>
  <si>
    <t>08.11.</t>
  </si>
  <si>
    <t>09.11.</t>
  </si>
  <si>
    <t>10.11.</t>
  </si>
  <si>
    <t>11.11.</t>
  </si>
  <si>
    <t>12.11.</t>
  </si>
  <si>
    <t>01.12.</t>
  </si>
  <si>
    <t>02.12.</t>
  </si>
  <si>
    <t>03.12.</t>
  </si>
  <si>
    <t>04.12.</t>
  </si>
  <si>
    <t>05.12.</t>
  </si>
  <si>
    <t>06.12.</t>
  </si>
  <si>
    <t>07.12.</t>
  </si>
  <si>
    <t>08.12.</t>
  </si>
  <si>
    <t>09.12.</t>
  </si>
  <si>
    <t>10.12.</t>
  </si>
  <si>
    <t>11.12.</t>
  </si>
  <si>
    <t>12.12.</t>
  </si>
  <si>
    <t>01.13.</t>
  </si>
  <si>
    <t>....</t>
  </si>
  <si>
    <t>end of period, in million HRK</t>
  </si>
  <si>
    <t>1 Savings deposits</t>
  </si>
  <si>
    <t>1.1 Local government</t>
  </si>
  <si>
    <t>1.2 Non-financial corporations</t>
  </si>
  <si>
    <t>1.3 Households</t>
  </si>
  <si>
    <t>1.4 Other banking institutions</t>
  </si>
  <si>
    <t>1.5 Non-banking financial institutions</t>
  </si>
  <si>
    <t>2 Time deposits</t>
  </si>
  <si>
    <t>2.1 Local government</t>
  </si>
  <si>
    <t>2.2 Non-financial corporations</t>
  </si>
  <si>
    <t>2.3 Households</t>
  </si>
  <si>
    <t>2.4 Other banking institutions</t>
  </si>
  <si>
    <t>2.5 Non-banking financial institutions</t>
  </si>
  <si>
    <t>Total (1+2)</t>
  </si>
  <si>
    <t xml:space="preserve">   In April 1999, foreign currency deposits with these credit institutions amounted to HRK 3,443.7m.</t>
  </si>
  <si>
    <t>02.13.</t>
  </si>
  <si>
    <t>03.13.</t>
  </si>
  <si>
    <t>04.13.</t>
  </si>
  <si>
    <t>05.13.</t>
  </si>
  <si>
    <t>06.13.</t>
  </si>
  <si>
    <t>07.13.</t>
  </si>
  <si>
    <t>08.13.</t>
  </si>
  <si>
    <t>10.13.</t>
  </si>
  <si>
    <t>11.13.</t>
  </si>
  <si>
    <t>09.13.</t>
  </si>
  <si>
    <t>12.13.</t>
  </si>
  <si>
    <t>10.14.</t>
  </si>
  <si>
    <t>1.6. Non-MMF investment funds</t>
  </si>
  <si>
    <t>1.7 Other financial intermediaries</t>
  </si>
  <si>
    <t xml:space="preserve">1.8 Financial  auxiliaries </t>
  </si>
  <si>
    <t>1.9 Insurance corporations and pension funds</t>
  </si>
  <si>
    <t>2.6. Non-MMF investment funds</t>
  </si>
  <si>
    <t>2.7 Other financial intermediaries</t>
  </si>
  <si>
    <t xml:space="preserve">2.8 Financial  auxiliaries </t>
  </si>
  <si>
    <t>2.9 Insurance corporations and pension funds</t>
  </si>
  <si>
    <t>o/w: Indexed to f/c</t>
  </si>
  <si>
    <t>Table D8: Foreign currency deposits with other monetary financial institutions *</t>
  </si>
  <si>
    <t>01.14.</t>
  </si>
  <si>
    <t>02.14.</t>
  </si>
  <si>
    <t>03.14.</t>
  </si>
  <si>
    <t>04.14.</t>
  </si>
  <si>
    <t>05.14.</t>
  </si>
  <si>
    <t>06.14.</t>
  </si>
  <si>
    <t>07.14.</t>
  </si>
  <si>
    <t>08.14.</t>
  </si>
  <si>
    <t>09.14.</t>
  </si>
  <si>
    <t>01.15.</t>
  </si>
  <si>
    <t>02.15.</t>
  </si>
  <si>
    <t>11.14.</t>
  </si>
  <si>
    <t>12.14.</t>
  </si>
  <si>
    <t>03.15.</t>
  </si>
  <si>
    <r>
      <t>1)</t>
    </r>
    <r>
      <rPr>
        <sz val="8"/>
        <rFont val="Arial"/>
        <family val="2"/>
        <charset val="238"/>
      </rPr>
      <t xml:space="preserve"> In May 1999, bankruptcy proceedings were initiated against several credit institutions so their assets and liabilities are excluded from monetary statistics.</t>
    </r>
  </si>
  <si>
    <t>05.99.1)</t>
  </si>
  <si>
    <t>04.15.</t>
  </si>
  <si>
    <t>05.15.</t>
  </si>
  <si>
    <t>* From December 2010 onwards, data are harmonised with the ESA 2010 methodology. As from July 1999, the CBRD is reclassified from the sector other financial intermediaries to the sector central government. Up to May 2006, kuna positions also include kuna items indexed to foreign currency, and starting from June 2006, kuna items indexed to foreign currency are reclassified to foreign exchange positions. From December 2011 onwards, data also include money market funds.</t>
  </si>
  <si>
    <t>06.15.</t>
  </si>
  <si>
    <t>07.15.</t>
  </si>
  <si>
    <t>08.15.</t>
  </si>
  <si>
    <t>09.15.</t>
  </si>
  <si>
    <t>10.15.</t>
  </si>
  <si>
    <t>11.15.</t>
  </si>
  <si>
    <t>12.15.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</si>
</sst>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k_n_-;\-* #,##0.00\ _k_n_-;_-* &quot;-&quot;??\ _k_n_-;_-@_-"/>
    <numFmt numFmtId="164" formatCode="#,##0.0"/>
    <numFmt numFmtId="165" formatCode="#,##0.0\ "/>
    <numFmt numFmtId="166" formatCode="mm/yy"/>
    <numFmt numFmtId="167" formatCode="m\.yy"/>
    <numFmt numFmtId="168" formatCode="0.0_)"/>
  </numFmts>
  <fonts count="10" x14ac:knownFonts="1">
    <font>
      <sz val="8"/>
      <color theme="1"/>
      <name val="Arial"/>
      <family val="2"/>
      <charset val="238"/>
    </font>
    <font>
      <sz val="10"/>
      <name val="Arial CE"/>
      <charset val="238"/>
    </font>
    <font>
      <sz val="10"/>
      <name val="Courier"/>
      <family val="3"/>
    </font>
    <font>
      <sz val="8"/>
      <name val="Arial"/>
      <family val="2"/>
      <charset val="238"/>
    </font>
    <font>
      <sz val="8"/>
      <color theme="1"/>
      <name val="Arial"/>
      <family val="2"/>
      <charset val="238"/>
    </font>
    <font>
      <b/>
      <sz val="12"/>
      <name val="Arial"/>
      <family val="2"/>
      <charset val="238"/>
    </font>
    <font>
      <sz val="10"/>
      <name val="Arial"/>
      <family val="2"/>
      <charset val="238"/>
    </font>
    <font>
      <b/>
      <sz val="8"/>
      <color theme="1"/>
      <name val="Arial"/>
      <family val="2"/>
      <charset val="238"/>
    </font>
    <font>
      <sz val="7"/>
      <color theme="1"/>
      <name val="Arial"/>
      <family val="2"/>
      <charset val="238"/>
    </font>
    <font>
      <vertAlign val="superscript"/>
      <sz val="8"/>
      <name val="Arial"/>
      <family val="2"/>
      <charset val="238"/>
    </font>
  </fonts>
  <fills count="2">
    <fill>
      <patternFill patternType="none"/>
    </fill>
    <fill>
      <patternFill patternType="gray125"/>
    </fill>
  </fills>
  <borders count="4">
    <border>
      <left/>
      <right/>
      <top/>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13">
    <xf numFmtId="164" fontId="0" fillId="0" borderId="0" applyNumberFormat="0"/>
    <xf numFmtId="168" fontId="2" fillId="0" borderId="0"/>
    <xf numFmtId="14" fontId="1" fillId="0" borderId="0" applyProtection="0">
      <alignment vertical="center"/>
    </xf>
    <xf numFmtId="43"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4" fillId="0" borderId="1" applyNumberFormat="0" applyFont="0" applyFill="0" applyAlignment="0" applyProtection="0"/>
    <xf numFmtId="164" fontId="7" fillId="0" borderId="1" applyNumberFormat="0" applyFill="0" applyAlignment="0" applyProtection="0"/>
    <xf numFmtId="164" fontId="7" fillId="0" borderId="2" applyNumberFormat="0" applyFill="0" applyAlignment="0" applyProtection="0"/>
    <xf numFmtId="164" fontId="4" fillId="0" borderId="2" applyNumberFormat="0" applyFill="0" applyAlignment="0" applyProtection="0"/>
    <xf numFmtId="164" fontId="7" fillId="0" borderId="3" applyNumberFormat="0" applyFill="0" applyProtection="0">
      <alignment horizontal="right" vertical="center" wrapText="1"/>
    </xf>
  </cellStyleXfs>
  <cellXfs count="22">
    <xf numFmtId="0" fontId="0" fillId="0" borderId="0" xfId="0" applyNumberFormat="1"/>
    <xf numFmtId="0" fontId="0" fillId="0" borderId="0" xfId="0" applyNumberFormat="1" applyFont="1"/>
    <xf numFmtId="0" fontId="9" fillId="0" borderId="0" xfId="0" applyNumberFormat="1" applyFont="1" applyFill="1" applyAlignment="1"/>
    <xf numFmtId="0" fontId="3" fillId="0" borderId="0" xfId="0" applyNumberFormat="1" applyFont="1" applyFill="1" applyAlignment="1"/>
    <xf numFmtId="165" fontId="3" fillId="0" borderId="0" xfId="1" applyNumberFormat="1" applyFont="1" applyAlignment="1"/>
    <xf numFmtId="0" fontId="3" fillId="0" borderId="0" xfId="0" applyNumberFormat="1" applyFont="1"/>
    <xf numFmtId="164" fontId="3" fillId="0" borderId="0" xfId="0" applyNumberFormat="1" applyFont="1" applyAlignment="1">
      <alignment horizontal="right"/>
    </xf>
    <xf numFmtId="0" fontId="3" fillId="0" borderId="0" xfId="0" applyNumberFormat="1" applyFont="1" applyFill="1" applyAlignment="1">
      <alignment vertical="center"/>
    </xf>
    <xf numFmtId="0" fontId="3" fillId="0" borderId="0" xfId="0" applyNumberFormat="1" applyFont="1" applyFill="1" applyAlignment="1">
      <alignment horizontal="left" indent="2"/>
    </xf>
    <xf numFmtId="0" fontId="3" fillId="0" borderId="0" xfId="0" applyNumberFormat="1" applyFont="1" applyFill="1" applyAlignment="1">
      <alignment horizontal="left" indent="3"/>
    </xf>
    <xf numFmtId="164" fontId="3" fillId="0" borderId="0" xfId="0" applyNumberFormat="1" applyFont="1"/>
    <xf numFmtId="0" fontId="5" fillId="0" borderId="0" xfId="4" quotePrefix="1" applyNumberFormat="1" applyAlignment="1">
      <alignment horizontal="left"/>
    </xf>
    <xf numFmtId="0" fontId="6" fillId="0" borderId="0" xfId="5" applyNumberFormat="1"/>
    <xf numFmtId="0" fontId="7" fillId="0" borderId="3" xfId="12" applyNumberFormat="1">
      <alignment horizontal="right" vertical="center" wrapText="1"/>
    </xf>
    <xf numFmtId="164" fontId="7" fillId="0" borderId="3" xfId="12" applyNumberFormat="1">
      <alignment horizontal="right" vertical="center" wrapText="1"/>
    </xf>
    <xf numFmtId="165" fontId="7" fillId="0" borderId="3" xfId="12" applyNumberFormat="1">
      <alignment horizontal="right" vertical="center" wrapText="1"/>
    </xf>
    <xf numFmtId="167" fontId="7" fillId="0" borderId="3" xfId="12" applyNumberFormat="1">
      <alignment horizontal="right" vertical="center" wrapText="1"/>
    </xf>
    <xf numFmtId="166" fontId="7" fillId="0" borderId="3" xfId="12" applyNumberFormat="1">
      <alignment horizontal="right" vertical="center" wrapText="1"/>
    </xf>
    <xf numFmtId="166" fontId="7" fillId="0" borderId="3" xfId="12" quotePrefix="1" applyNumberFormat="1">
      <alignment horizontal="right" vertical="center" wrapText="1"/>
    </xf>
    <xf numFmtId="164" fontId="7" fillId="0" borderId="2" xfId="10" applyNumberFormat="1" applyAlignment="1">
      <alignment horizontal="right"/>
    </xf>
    <xf numFmtId="0" fontId="7" fillId="0" borderId="2" xfId="10" applyNumberFormat="1" applyFill="1" applyAlignment="1">
      <alignment horizontal="left"/>
    </xf>
    <xf numFmtId="165" fontId="3" fillId="0" borderId="0" xfId="0" applyNumberFormat="1" applyFont="1" applyAlignment="1">
      <alignment horizontal="left" wrapText="1"/>
    </xf>
  </cellXfs>
  <cellStyles count="13">
    <cellStyle name="Međunaslov u tablici" xfId="6"/>
    <cellStyle name="Napomene" xfId="7"/>
    <cellStyle name="Naslov 1" xfId="4" builtinId="16" customBuiltin="1"/>
    <cellStyle name="Naslov 2" xfId="5" builtinId="17" customBuiltin="1"/>
    <cellStyle name="Normalno" xfId="0" builtinId="0" customBuiltin="1"/>
    <cellStyle name="Obično 2" xfId="1"/>
    <cellStyle name="Obično 3" xfId="2"/>
    <cellStyle name="Tanka linija ispod" xfId="8"/>
    <cellStyle name="Ukupno" xfId="9"/>
    <cellStyle name="Ukupno - zadnji redak" xfId="10"/>
    <cellStyle name="Zadnji redak" xfId="11"/>
    <cellStyle name="Zaglavlje" xfId="12"/>
    <cellStyle name="Zarez 2" xfId="3"/>
  </cellStyles>
  <dxfs count="5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B45"/>
  <sheetViews>
    <sheetView showGridLines="0" tabSelected="1" zoomScaleNormal="100" workbookViewId="0"/>
  </sheetViews>
  <sheetFormatPr defaultRowHeight="12.95" customHeight="1" x14ac:dyDescent="0.2"/>
  <cols>
    <col min="1" max="1" width="2.83203125" style="1" customWidth="1"/>
    <col min="2" max="2" width="44.1640625" style="5" customWidth="1"/>
    <col min="3" max="83" width="9.1640625" style="5" customWidth="1"/>
    <col min="84" max="248" width="9.1640625" style="1" customWidth="1"/>
    <col min="249" max="250" width="9.33203125" style="1" customWidth="1"/>
    <col min="251" max="255" width="10.33203125" style="1" bestFit="1" customWidth="1"/>
    <col min="256" max="262" width="9.1640625" style="1" bestFit="1" customWidth="1"/>
    <col min="263" max="16384" width="9.33203125" style="1"/>
  </cols>
  <sheetData>
    <row r="2" spans="2:262" ht="15.75" x14ac:dyDescent="0.25">
      <c r="B2" s="11" t="s">
        <v>262</v>
      </c>
    </row>
    <row r="3" spans="2:262" ht="12.95" customHeight="1" x14ac:dyDescent="0.2">
      <c r="B3" s="12" t="s">
        <v>226</v>
      </c>
    </row>
    <row r="6" spans="2:262" s="5" customFormat="1" ht="12.95" customHeight="1" x14ac:dyDescent="0.2">
      <c r="B6" s="13"/>
      <c r="C6" s="16" t="s">
        <v>1</v>
      </c>
      <c r="D6" s="16" t="s">
        <v>2</v>
      </c>
      <c r="E6" s="16" t="s">
        <v>3</v>
      </c>
      <c r="F6" s="16" t="s">
        <v>4</v>
      </c>
      <c r="G6" s="16" t="s">
        <v>5</v>
      </c>
      <c r="H6" s="16" t="s">
        <v>6</v>
      </c>
      <c r="I6" s="16" t="s">
        <v>7</v>
      </c>
      <c r="J6" s="16" t="s">
        <v>8</v>
      </c>
      <c r="K6" s="16" t="s">
        <v>9</v>
      </c>
      <c r="L6" s="16" t="s">
        <v>10</v>
      </c>
      <c r="M6" s="16" t="s">
        <v>11</v>
      </c>
      <c r="N6" s="16" t="s">
        <v>12</v>
      </c>
      <c r="O6" s="16" t="s">
        <v>13</v>
      </c>
      <c r="P6" s="16" t="s">
        <v>14</v>
      </c>
      <c r="Q6" s="16" t="s">
        <v>15</v>
      </c>
      <c r="R6" s="16" t="s">
        <v>16</v>
      </c>
      <c r="S6" s="16" t="s">
        <v>17</v>
      </c>
      <c r="T6" s="16" t="s">
        <v>18</v>
      </c>
      <c r="U6" s="16" t="s">
        <v>19</v>
      </c>
      <c r="V6" s="16" t="s">
        <v>20</v>
      </c>
      <c r="W6" s="16" t="s">
        <v>21</v>
      </c>
      <c r="X6" s="16" t="s">
        <v>22</v>
      </c>
      <c r="Y6" s="16" t="s">
        <v>23</v>
      </c>
      <c r="Z6" s="16" t="s">
        <v>24</v>
      </c>
      <c r="AA6" s="16" t="s">
        <v>25</v>
      </c>
      <c r="AB6" s="16" t="s">
        <v>26</v>
      </c>
      <c r="AC6" s="16" t="s">
        <v>27</v>
      </c>
      <c r="AD6" s="16" t="s">
        <v>28</v>
      </c>
      <c r="AE6" s="16" t="s">
        <v>29</v>
      </c>
      <c r="AF6" s="16" t="s">
        <v>30</v>
      </c>
      <c r="AG6" s="16" t="s">
        <v>31</v>
      </c>
      <c r="AH6" s="16" t="s">
        <v>32</v>
      </c>
      <c r="AI6" s="16" t="s">
        <v>33</v>
      </c>
      <c r="AJ6" s="16" t="s">
        <v>34</v>
      </c>
      <c r="AK6" s="16" t="s">
        <v>35</v>
      </c>
      <c r="AL6" s="16" t="s">
        <v>36</v>
      </c>
      <c r="AM6" s="16" t="s">
        <v>37</v>
      </c>
      <c r="AN6" s="16" t="s">
        <v>38</v>
      </c>
      <c r="AO6" s="16" t="s">
        <v>39</v>
      </c>
      <c r="AP6" s="16" t="s">
        <v>40</v>
      </c>
      <c r="AQ6" s="16" t="s">
        <v>41</v>
      </c>
      <c r="AR6" s="16" t="s">
        <v>42</v>
      </c>
      <c r="AS6" s="16" t="s">
        <v>43</v>
      </c>
      <c r="AT6" s="16" t="s">
        <v>44</v>
      </c>
      <c r="AU6" s="16" t="s">
        <v>45</v>
      </c>
      <c r="AV6" s="16" t="s">
        <v>46</v>
      </c>
      <c r="AW6" s="16" t="s">
        <v>47</v>
      </c>
      <c r="AX6" s="16" t="s">
        <v>48</v>
      </c>
      <c r="AY6" s="16" t="s">
        <v>49</v>
      </c>
      <c r="AZ6" s="16" t="s">
        <v>50</v>
      </c>
      <c r="BA6" s="16" t="s">
        <v>51</v>
      </c>
      <c r="BB6" s="16" t="s">
        <v>52</v>
      </c>
      <c r="BC6" s="16" t="s">
        <v>53</v>
      </c>
      <c r="BD6" s="16" t="s">
        <v>54</v>
      </c>
      <c r="BE6" s="16" t="s">
        <v>55</v>
      </c>
      <c r="BF6" s="16" t="s">
        <v>56</v>
      </c>
      <c r="BG6" s="16" t="s">
        <v>57</v>
      </c>
      <c r="BH6" s="16" t="s">
        <v>58</v>
      </c>
      <c r="BI6" s="16" t="s">
        <v>59</v>
      </c>
      <c r="BJ6" s="16" t="s">
        <v>60</v>
      </c>
      <c r="BK6" s="17" t="s">
        <v>278</v>
      </c>
      <c r="BL6" s="16" t="s">
        <v>61</v>
      </c>
      <c r="BM6" s="16" t="s">
        <v>62</v>
      </c>
      <c r="BN6" s="16" t="s">
        <v>63</v>
      </c>
      <c r="BO6" s="16" t="s">
        <v>64</v>
      </c>
      <c r="BP6" s="16" t="s">
        <v>65</v>
      </c>
      <c r="BQ6" s="16" t="s">
        <v>66</v>
      </c>
      <c r="BR6" s="16" t="s">
        <v>67</v>
      </c>
      <c r="BS6" s="17" t="s">
        <v>68</v>
      </c>
      <c r="BT6" s="17" t="s">
        <v>69</v>
      </c>
      <c r="BU6" s="17" t="s">
        <v>70</v>
      </c>
      <c r="BV6" s="17" t="s">
        <v>71</v>
      </c>
      <c r="BW6" s="17" t="s">
        <v>72</v>
      </c>
      <c r="BX6" s="17" t="s">
        <v>73</v>
      </c>
      <c r="BY6" s="17" t="s">
        <v>74</v>
      </c>
      <c r="BZ6" s="17" t="s">
        <v>75</v>
      </c>
      <c r="CA6" s="17" t="s">
        <v>76</v>
      </c>
      <c r="CB6" s="17" t="s">
        <v>77</v>
      </c>
      <c r="CC6" s="17" t="s">
        <v>78</v>
      </c>
      <c r="CD6" s="17" t="s">
        <v>80</v>
      </c>
      <c r="CE6" s="18" t="s">
        <v>79</v>
      </c>
      <c r="CF6" s="18" t="s">
        <v>81</v>
      </c>
      <c r="CG6" s="18" t="s">
        <v>82</v>
      </c>
      <c r="CH6" s="18" t="s">
        <v>83</v>
      </c>
      <c r="CI6" s="18" t="s">
        <v>84</v>
      </c>
      <c r="CJ6" s="18" t="s">
        <v>85</v>
      </c>
      <c r="CK6" s="18" t="s">
        <v>86</v>
      </c>
      <c r="CL6" s="18" t="s">
        <v>87</v>
      </c>
      <c r="CM6" s="18" t="s">
        <v>88</v>
      </c>
      <c r="CN6" s="18" t="s">
        <v>89</v>
      </c>
      <c r="CO6" s="18" t="s">
        <v>90</v>
      </c>
      <c r="CP6" s="18" t="s">
        <v>91</v>
      </c>
      <c r="CQ6" s="18" t="s">
        <v>92</v>
      </c>
      <c r="CR6" s="18" t="s">
        <v>93</v>
      </c>
      <c r="CS6" s="18" t="s">
        <v>94</v>
      </c>
      <c r="CT6" s="18" t="s">
        <v>95</v>
      </c>
      <c r="CU6" s="18" t="s">
        <v>96</v>
      </c>
      <c r="CV6" s="18" t="s">
        <v>97</v>
      </c>
      <c r="CW6" s="18" t="s">
        <v>98</v>
      </c>
      <c r="CX6" s="18" t="s">
        <v>99</v>
      </c>
      <c r="CY6" s="18" t="s">
        <v>100</v>
      </c>
      <c r="CZ6" s="18" t="s">
        <v>101</v>
      </c>
      <c r="DA6" s="18" t="s">
        <v>102</v>
      </c>
      <c r="DB6" s="18" t="s">
        <v>105</v>
      </c>
      <c r="DC6" s="18" t="s">
        <v>103</v>
      </c>
      <c r="DD6" s="18" t="s">
        <v>104</v>
      </c>
      <c r="DE6" s="18" t="s">
        <v>106</v>
      </c>
      <c r="DF6" s="18" t="s">
        <v>108</v>
      </c>
      <c r="DG6" s="18" t="s">
        <v>107</v>
      </c>
      <c r="DH6" s="18" t="s">
        <v>109</v>
      </c>
      <c r="DI6" s="18" t="s">
        <v>110</v>
      </c>
      <c r="DJ6" s="18" t="s">
        <v>111</v>
      </c>
      <c r="DK6" s="18" t="s">
        <v>112</v>
      </c>
      <c r="DL6" s="18" t="s">
        <v>113</v>
      </c>
      <c r="DM6" s="18" t="s">
        <v>114</v>
      </c>
      <c r="DN6" s="18" t="s">
        <v>115</v>
      </c>
      <c r="DO6" s="18" t="s">
        <v>116</v>
      </c>
      <c r="DP6" s="18" t="s">
        <v>117</v>
      </c>
      <c r="DQ6" s="18" t="s">
        <v>118</v>
      </c>
      <c r="DR6" s="18" t="s">
        <v>119</v>
      </c>
      <c r="DS6" s="18" t="s">
        <v>120</v>
      </c>
      <c r="DT6" s="18" t="s">
        <v>121</v>
      </c>
      <c r="DU6" s="18" t="s">
        <v>122</v>
      </c>
      <c r="DV6" s="18" t="s">
        <v>123</v>
      </c>
      <c r="DW6" s="18" t="s">
        <v>124</v>
      </c>
      <c r="DX6" s="18" t="s">
        <v>125</v>
      </c>
      <c r="DY6" s="18" t="s">
        <v>126</v>
      </c>
      <c r="DZ6" s="18" t="s">
        <v>127</v>
      </c>
      <c r="EA6" s="18" t="s">
        <v>128</v>
      </c>
      <c r="EB6" s="18" t="s">
        <v>129</v>
      </c>
      <c r="EC6" s="18" t="s">
        <v>130</v>
      </c>
      <c r="ED6" s="18" t="s">
        <v>131</v>
      </c>
      <c r="EE6" s="18" t="s">
        <v>134</v>
      </c>
      <c r="EF6" s="18" t="s">
        <v>132</v>
      </c>
      <c r="EG6" s="18" t="s">
        <v>133</v>
      </c>
      <c r="EH6" s="18" t="s">
        <v>135</v>
      </c>
      <c r="EI6" s="18" t="s">
        <v>136</v>
      </c>
      <c r="EJ6" s="18" t="s">
        <v>137</v>
      </c>
      <c r="EK6" s="18" t="s">
        <v>138</v>
      </c>
      <c r="EL6" s="18" t="s">
        <v>139</v>
      </c>
      <c r="EM6" s="18" t="s">
        <v>140</v>
      </c>
      <c r="EN6" s="18" t="s">
        <v>141</v>
      </c>
      <c r="EO6" s="18" t="s">
        <v>142</v>
      </c>
      <c r="EP6" s="18" t="s">
        <v>143</v>
      </c>
      <c r="EQ6" s="18" t="s">
        <v>144</v>
      </c>
      <c r="ER6" s="18" t="s">
        <v>145</v>
      </c>
      <c r="ES6" s="18" t="s">
        <v>146</v>
      </c>
      <c r="ET6" s="18" t="s">
        <v>147</v>
      </c>
      <c r="EU6" s="18" t="s">
        <v>148</v>
      </c>
      <c r="EV6" s="18" t="s">
        <v>149</v>
      </c>
      <c r="EW6" s="18" t="s">
        <v>150</v>
      </c>
      <c r="EX6" s="18" t="s">
        <v>152</v>
      </c>
      <c r="EY6" s="18" t="s">
        <v>151</v>
      </c>
      <c r="EZ6" s="18" t="s">
        <v>153</v>
      </c>
      <c r="FA6" s="18" t="s">
        <v>154</v>
      </c>
      <c r="FB6" s="18" t="s">
        <v>155</v>
      </c>
      <c r="FC6" s="18" t="s">
        <v>156</v>
      </c>
      <c r="FD6" s="18" t="s">
        <v>157</v>
      </c>
      <c r="FE6" s="18" t="s">
        <v>158</v>
      </c>
      <c r="FF6" s="18" t="s">
        <v>159</v>
      </c>
      <c r="FG6" s="18" t="s">
        <v>160</v>
      </c>
      <c r="FH6" s="18" t="s">
        <v>161</v>
      </c>
      <c r="FI6" s="18" t="s">
        <v>162</v>
      </c>
      <c r="FJ6" s="18" t="s">
        <v>163</v>
      </c>
      <c r="FK6" s="18" t="s">
        <v>164</v>
      </c>
      <c r="FL6" s="18" t="s">
        <v>165</v>
      </c>
      <c r="FM6" s="18" t="s">
        <v>166</v>
      </c>
      <c r="FN6" s="18" t="s">
        <v>167</v>
      </c>
      <c r="FO6" s="18" t="s">
        <v>168</v>
      </c>
      <c r="FP6" s="18" t="s">
        <v>169</v>
      </c>
      <c r="FQ6" s="18" t="s">
        <v>170</v>
      </c>
      <c r="FR6" s="18" t="s">
        <v>171</v>
      </c>
      <c r="FS6" s="18" t="s">
        <v>172</v>
      </c>
      <c r="FT6" s="18" t="s">
        <v>173</v>
      </c>
      <c r="FU6" s="18" t="s">
        <v>174</v>
      </c>
      <c r="FV6" s="18" t="s">
        <v>175</v>
      </c>
      <c r="FW6" s="18" t="s">
        <v>176</v>
      </c>
      <c r="FX6" s="18" t="s">
        <v>177</v>
      </c>
      <c r="FY6" s="18" t="s">
        <v>178</v>
      </c>
      <c r="FZ6" s="18" t="s">
        <v>179</v>
      </c>
      <c r="GA6" s="18" t="s">
        <v>180</v>
      </c>
      <c r="GB6" s="18" t="s">
        <v>181</v>
      </c>
      <c r="GC6" s="18" t="s">
        <v>182</v>
      </c>
      <c r="GD6" s="18" t="s">
        <v>183</v>
      </c>
      <c r="GE6" s="18" t="s">
        <v>184</v>
      </c>
      <c r="GF6" s="18" t="s">
        <v>185</v>
      </c>
      <c r="GG6" s="18" t="s">
        <v>186</v>
      </c>
      <c r="GH6" s="18" t="s">
        <v>188</v>
      </c>
      <c r="GI6" s="18" t="s">
        <v>187</v>
      </c>
      <c r="GJ6" s="18" t="s">
        <v>189</v>
      </c>
      <c r="GK6" s="18" t="s">
        <v>196</v>
      </c>
      <c r="GL6" s="18" t="s">
        <v>197</v>
      </c>
      <c r="GM6" s="18" t="s">
        <v>198</v>
      </c>
      <c r="GN6" s="18" t="s">
        <v>199</v>
      </c>
      <c r="GO6" s="18" t="s">
        <v>190</v>
      </c>
      <c r="GP6" s="18" t="s">
        <v>191</v>
      </c>
      <c r="GQ6" s="18" t="s">
        <v>192</v>
      </c>
      <c r="GR6" s="18" t="s">
        <v>193</v>
      </c>
      <c r="GS6" s="18" t="s">
        <v>194</v>
      </c>
      <c r="GT6" s="18" t="s">
        <v>195</v>
      </c>
      <c r="GU6" s="18" t="s">
        <v>200</v>
      </c>
      <c r="GV6" s="18" t="s">
        <v>201</v>
      </c>
      <c r="GW6" s="18" t="s">
        <v>202</v>
      </c>
      <c r="GX6" s="18" t="s">
        <v>203</v>
      </c>
      <c r="GY6" s="18" t="s">
        <v>204</v>
      </c>
      <c r="GZ6" s="18" t="s">
        <v>205</v>
      </c>
      <c r="HA6" s="18" t="s">
        <v>206</v>
      </c>
      <c r="HB6" s="18" t="s">
        <v>207</v>
      </c>
      <c r="HC6" s="18" t="s">
        <v>208</v>
      </c>
      <c r="HD6" s="18" t="s">
        <v>209</v>
      </c>
      <c r="HE6" s="18" t="s">
        <v>210</v>
      </c>
      <c r="HF6" s="18" t="s">
        <v>211</v>
      </c>
      <c r="HG6" s="18" t="s">
        <v>212</v>
      </c>
      <c r="HH6" s="18" t="s">
        <v>213</v>
      </c>
      <c r="HI6" s="18" t="s">
        <v>214</v>
      </c>
      <c r="HJ6" s="18" t="s">
        <v>215</v>
      </c>
      <c r="HK6" s="18" t="s">
        <v>216</v>
      </c>
      <c r="HL6" s="18" t="s">
        <v>217</v>
      </c>
      <c r="HM6" s="18" t="s">
        <v>218</v>
      </c>
      <c r="HN6" s="18" t="s">
        <v>219</v>
      </c>
      <c r="HO6" s="18" t="s">
        <v>220</v>
      </c>
      <c r="HP6" s="18" t="s">
        <v>221</v>
      </c>
      <c r="HQ6" s="18" t="s">
        <v>222</v>
      </c>
      <c r="HR6" s="18" t="s">
        <v>223</v>
      </c>
      <c r="HS6" s="14" t="s">
        <v>224</v>
      </c>
      <c r="HT6" s="18" t="s">
        <v>241</v>
      </c>
      <c r="HU6" s="14" t="s">
        <v>242</v>
      </c>
      <c r="HV6" s="14" t="s">
        <v>243</v>
      </c>
      <c r="HW6" s="14" t="s">
        <v>244</v>
      </c>
      <c r="HX6" s="14" t="s">
        <v>245</v>
      </c>
      <c r="HY6" s="14" t="s">
        <v>246</v>
      </c>
      <c r="HZ6" s="14" t="s">
        <v>247</v>
      </c>
      <c r="IA6" s="14" t="s">
        <v>250</v>
      </c>
      <c r="IB6" s="14" t="s">
        <v>248</v>
      </c>
      <c r="IC6" s="14" t="s">
        <v>249</v>
      </c>
      <c r="ID6" s="14" t="s">
        <v>251</v>
      </c>
      <c r="IE6" s="14" t="s">
        <v>263</v>
      </c>
      <c r="IF6" s="14" t="s">
        <v>264</v>
      </c>
      <c r="IG6" s="14" t="s">
        <v>265</v>
      </c>
      <c r="IH6" s="14" t="s">
        <v>266</v>
      </c>
      <c r="II6" s="14" t="s">
        <v>267</v>
      </c>
      <c r="IJ6" s="14" t="s">
        <v>268</v>
      </c>
      <c r="IK6" s="14" t="s">
        <v>269</v>
      </c>
      <c r="IL6" s="14" t="s">
        <v>270</v>
      </c>
      <c r="IM6" s="14" t="s">
        <v>271</v>
      </c>
      <c r="IN6" s="14" t="s">
        <v>252</v>
      </c>
      <c r="IO6" s="15" t="s">
        <v>274</v>
      </c>
      <c r="IP6" s="15" t="s">
        <v>275</v>
      </c>
      <c r="IQ6" s="14" t="s">
        <v>272</v>
      </c>
      <c r="IR6" s="14" t="s">
        <v>273</v>
      </c>
      <c r="IS6" s="14" t="s">
        <v>276</v>
      </c>
      <c r="IT6" s="14" t="s">
        <v>279</v>
      </c>
      <c r="IU6" s="14" t="s">
        <v>280</v>
      </c>
      <c r="IV6" s="14" t="s">
        <v>282</v>
      </c>
      <c r="IW6" s="14" t="s">
        <v>283</v>
      </c>
      <c r="IX6" s="14" t="s">
        <v>284</v>
      </c>
      <c r="IY6" s="14" t="s">
        <v>285</v>
      </c>
      <c r="IZ6" s="14" t="s">
        <v>286</v>
      </c>
      <c r="JA6" s="14" t="s">
        <v>287</v>
      </c>
      <c r="JB6" s="14" t="s">
        <v>288</v>
      </c>
    </row>
    <row r="7" spans="2:262" ht="12.95" customHeight="1" x14ac:dyDescent="0.2">
      <c r="B7" s="7" t="s">
        <v>227</v>
      </c>
      <c r="C7" s="6">
        <v>3843.3576610000005</v>
      </c>
      <c r="D7" s="6">
        <v>4500.2149940000008</v>
      </c>
      <c r="E7" s="6">
        <v>4739.4566259999992</v>
      </c>
      <c r="F7" s="6">
        <v>5257.2690660000007</v>
      </c>
      <c r="G7" s="6">
        <v>5350.4218589999991</v>
      </c>
      <c r="H7" s="6">
        <v>5289.4663580000006</v>
      </c>
      <c r="I7" s="6">
        <v>5450.7657639999998</v>
      </c>
      <c r="J7" s="6">
        <v>5483.8635399999994</v>
      </c>
      <c r="K7" s="6">
        <v>5603.1851709999992</v>
      </c>
      <c r="L7" s="6">
        <v>5473.3455130000011</v>
      </c>
      <c r="M7" s="6">
        <v>5255.3732229999987</v>
      </c>
      <c r="N7" s="6">
        <v>5277.1731740000005</v>
      </c>
      <c r="O7" s="6">
        <v>5558.0669600000001</v>
      </c>
      <c r="P7" s="6">
        <v>5786.2726119999998</v>
      </c>
      <c r="Q7" s="6">
        <v>6363.4671049999997</v>
      </c>
      <c r="R7" s="6">
        <v>6585.9735999999994</v>
      </c>
      <c r="S7" s="6">
        <v>6829.1087219999999</v>
      </c>
      <c r="T7" s="6">
        <v>6861.383057</v>
      </c>
      <c r="U7" s="6">
        <v>7314.1681179999987</v>
      </c>
      <c r="V7" s="6">
        <v>7952.0905460000004</v>
      </c>
      <c r="W7" s="6">
        <v>8578.1637670000018</v>
      </c>
      <c r="X7" s="6">
        <v>8571.8384339999975</v>
      </c>
      <c r="Y7" s="6">
        <v>8890.7866389999999</v>
      </c>
      <c r="Z7" s="6">
        <v>9025.5358849999993</v>
      </c>
      <c r="AA7" s="6">
        <v>8894.5769889999992</v>
      </c>
      <c r="AB7" s="6">
        <v>8532.3544700000002</v>
      </c>
      <c r="AC7" s="6">
        <v>9053.0904440000013</v>
      </c>
      <c r="AD7" s="6">
        <v>9103.3906330000009</v>
      </c>
      <c r="AE7" s="6">
        <v>8917.4942800000008</v>
      </c>
      <c r="AF7" s="6">
        <v>9016.6728119999989</v>
      </c>
      <c r="AG7" s="6">
        <v>8995.7589630000002</v>
      </c>
      <c r="AH7" s="6">
        <v>9242.8058010000004</v>
      </c>
      <c r="AI7" s="6">
        <v>9727.5298210000001</v>
      </c>
      <c r="AJ7" s="6">
        <v>9870.3677720000014</v>
      </c>
      <c r="AK7" s="6">
        <v>9610.0693269999992</v>
      </c>
      <c r="AL7" s="6">
        <v>9738.9853320000002</v>
      </c>
      <c r="AM7" s="6">
        <v>9647.6022759999996</v>
      </c>
      <c r="AN7" s="6">
        <v>10200.117952000001</v>
      </c>
      <c r="AO7" s="6">
        <v>11161.983923000002</v>
      </c>
      <c r="AP7" s="6">
        <v>11448.065139000002</v>
      </c>
      <c r="AQ7" s="6">
        <v>11588.215988</v>
      </c>
      <c r="AR7" s="6">
        <v>11336.274509000001</v>
      </c>
      <c r="AS7" s="6">
        <v>11002.088732000002</v>
      </c>
      <c r="AT7" s="6">
        <v>10750.315768000002</v>
      </c>
      <c r="AU7" s="6">
        <v>11188.241026</v>
      </c>
      <c r="AV7" s="6">
        <v>10896.605953</v>
      </c>
      <c r="AW7" s="6">
        <v>10861.849056999999</v>
      </c>
      <c r="AX7" s="6">
        <v>10941.251619000001</v>
      </c>
      <c r="AY7" s="6">
        <v>10933.974772999998</v>
      </c>
      <c r="AZ7" s="6">
        <v>11299.038094</v>
      </c>
      <c r="BA7" s="6">
        <v>11673.244544000001</v>
      </c>
      <c r="BB7" s="6">
        <v>12154.296343000002</v>
      </c>
      <c r="BC7" s="6">
        <v>12102.036323</v>
      </c>
      <c r="BD7" s="6">
        <v>12248.342805</v>
      </c>
      <c r="BE7" s="6">
        <v>12129.971579999999</v>
      </c>
      <c r="BF7" s="6">
        <v>12140.303069000001</v>
      </c>
      <c r="BG7" s="6">
        <v>12553.977668000001</v>
      </c>
      <c r="BH7" s="6">
        <v>13034.127915000001</v>
      </c>
      <c r="BI7" s="6">
        <v>13007.349398999999</v>
      </c>
      <c r="BJ7" s="6">
        <v>12816.137325999998</v>
      </c>
      <c r="BK7" s="6">
        <v>11186.348037</v>
      </c>
      <c r="BL7" s="6">
        <v>11434.965109000002</v>
      </c>
      <c r="BM7" s="6">
        <v>11701.155999999999</v>
      </c>
      <c r="BN7" s="6">
        <v>11911.872000000001</v>
      </c>
      <c r="BO7" s="6">
        <v>11978.543</v>
      </c>
      <c r="BP7" s="6">
        <v>11883.454000000002</v>
      </c>
      <c r="BQ7" s="6">
        <v>12080.865000000002</v>
      </c>
      <c r="BR7" s="6">
        <v>12228.121999999999</v>
      </c>
      <c r="BS7" s="6">
        <v>12586.663</v>
      </c>
      <c r="BT7" s="6">
        <v>12592.914000000001</v>
      </c>
      <c r="BU7" s="6">
        <v>12360.359000000002</v>
      </c>
      <c r="BV7" s="6">
        <v>12565.303</v>
      </c>
      <c r="BW7" s="6">
        <v>12556.341999999999</v>
      </c>
      <c r="BX7" s="6">
        <v>12692.727999999999</v>
      </c>
      <c r="BY7" s="6">
        <v>13030.634999999998</v>
      </c>
      <c r="BZ7" s="6">
        <v>13744.974999999999</v>
      </c>
      <c r="CA7" s="6">
        <v>13772.563</v>
      </c>
      <c r="CB7" s="6">
        <v>14056.493</v>
      </c>
      <c r="CC7" s="6">
        <v>14314.19</v>
      </c>
      <c r="CD7" s="6">
        <v>14566.289999999999</v>
      </c>
      <c r="CE7" s="6">
        <v>14844.191000000001</v>
      </c>
      <c r="CF7" s="6">
        <v>14778.672</v>
      </c>
      <c r="CG7" s="6">
        <v>14895.142999999998</v>
      </c>
      <c r="CH7" s="6">
        <v>14914.882</v>
      </c>
      <c r="CI7" s="6">
        <v>14892.706</v>
      </c>
      <c r="CJ7" s="6">
        <v>15265.686000000003</v>
      </c>
      <c r="CK7" s="6">
        <v>15606.975</v>
      </c>
      <c r="CL7" s="6">
        <v>18121.722999999998</v>
      </c>
      <c r="CM7" s="6">
        <v>17542.688999999998</v>
      </c>
      <c r="CN7" s="6">
        <v>17853.135000000002</v>
      </c>
      <c r="CO7" s="6">
        <v>18921.204000000002</v>
      </c>
      <c r="CP7" s="6">
        <v>23748.831999999999</v>
      </c>
      <c r="CQ7" s="6">
        <v>24212.289000000001</v>
      </c>
      <c r="CR7" s="6">
        <v>23200.605000000003</v>
      </c>
      <c r="CS7" s="6">
        <v>21658.282999999996</v>
      </c>
      <c r="CT7" s="6">
        <v>20767.111999999997</v>
      </c>
      <c r="CU7" s="6">
        <v>21026.837999999996</v>
      </c>
      <c r="CV7" s="6">
        <v>20419.436000000002</v>
      </c>
      <c r="CW7" s="6">
        <v>21369.797999999995</v>
      </c>
      <c r="CX7" s="6">
        <v>21857.363000000001</v>
      </c>
      <c r="CY7" s="6">
        <v>21947.655999999999</v>
      </c>
      <c r="CZ7" s="6">
        <v>21828.453999999998</v>
      </c>
      <c r="DA7" s="6">
        <v>21271.915999999997</v>
      </c>
      <c r="DB7" s="6">
        <v>21074.376</v>
      </c>
      <c r="DC7" s="6">
        <v>21153.522999999997</v>
      </c>
      <c r="DD7" s="6">
        <v>20959.246999999999</v>
      </c>
      <c r="DE7" s="6">
        <v>21649.274000000001</v>
      </c>
      <c r="DF7" s="6">
        <v>20592.888000000003</v>
      </c>
      <c r="DG7" s="6">
        <v>20344.486000000004</v>
      </c>
      <c r="DH7" s="6">
        <v>20835.231000000003</v>
      </c>
      <c r="DI7" s="6">
        <v>21528.213</v>
      </c>
      <c r="DJ7" s="6">
        <v>22123.564999999999</v>
      </c>
      <c r="DK7" s="6">
        <v>22363.056999999997</v>
      </c>
      <c r="DL7" s="6">
        <v>22329.27</v>
      </c>
      <c r="DM7" s="6">
        <v>21988.131999999998</v>
      </c>
      <c r="DN7" s="6">
        <v>21546.958999999999</v>
      </c>
      <c r="DO7" s="6">
        <v>21740.375484130003</v>
      </c>
      <c r="DP7" s="6">
        <v>21403.20563484</v>
      </c>
      <c r="DQ7" s="6">
        <v>20922.162096789998</v>
      </c>
      <c r="DR7" s="6">
        <v>21334.046369789998</v>
      </c>
      <c r="DS7" s="6">
        <v>20703.939728160003</v>
      </c>
      <c r="DT7" s="6">
        <v>21223.3498014</v>
      </c>
      <c r="DU7" s="6">
        <v>21704.347303759998</v>
      </c>
      <c r="DV7" s="6">
        <v>23016.795287730001</v>
      </c>
      <c r="DW7" s="6">
        <v>23079.735229029997</v>
      </c>
      <c r="DX7" s="6">
        <v>22435.028335230003</v>
      </c>
      <c r="DY7" s="6">
        <v>22434.678212379997</v>
      </c>
      <c r="DZ7" s="6">
        <v>22144.623963389997</v>
      </c>
      <c r="EA7" s="6">
        <v>21813.45062259</v>
      </c>
      <c r="EB7" s="6">
        <v>21239.219476440001</v>
      </c>
      <c r="EC7" s="6">
        <v>21005.655103050001</v>
      </c>
      <c r="ED7" s="6">
        <v>20716.744517020001</v>
      </c>
      <c r="EE7" s="6">
        <v>21238.627498780002</v>
      </c>
      <c r="EF7" s="6">
        <v>21410.682225520006</v>
      </c>
      <c r="EG7" s="6">
        <v>21865.73189906</v>
      </c>
      <c r="EH7" s="6">
        <v>23475.546545190002</v>
      </c>
      <c r="EI7" s="6">
        <v>23555.700541460003</v>
      </c>
      <c r="EJ7" s="6">
        <v>23301.596973360007</v>
      </c>
      <c r="EK7" s="6">
        <v>23270.727470959999</v>
      </c>
      <c r="EL7" s="6">
        <v>22641.04947745</v>
      </c>
      <c r="EM7" s="6">
        <v>22376.036440309996</v>
      </c>
      <c r="EN7" s="6">
        <v>22084.207135109998</v>
      </c>
      <c r="EO7" s="6">
        <v>21770.860903730001</v>
      </c>
      <c r="EP7" s="6">
        <v>21336.607399320001</v>
      </c>
      <c r="EQ7" s="6">
        <v>21533.958505390005</v>
      </c>
      <c r="ER7" s="6">
        <v>21947.128333650002</v>
      </c>
      <c r="ES7" s="6">
        <v>22921.36887812</v>
      </c>
      <c r="ET7" s="6">
        <v>23671.641939869998</v>
      </c>
      <c r="EU7" s="6">
        <v>23978.07185973</v>
      </c>
      <c r="EV7" s="6">
        <v>23778.163429999997</v>
      </c>
      <c r="EW7" s="6">
        <v>22801.263819</v>
      </c>
      <c r="EX7" s="6">
        <v>22760.445660990001</v>
      </c>
      <c r="EY7" s="6">
        <v>22586.773978140005</v>
      </c>
      <c r="EZ7" s="6">
        <v>22185.378509269998</v>
      </c>
      <c r="FA7" s="6">
        <v>22228.856254319991</v>
      </c>
      <c r="FB7" s="6">
        <v>21814.064255790003</v>
      </c>
      <c r="FC7" s="6">
        <v>22139.013555630001</v>
      </c>
      <c r="FD7" s="6">
        <v>22079.197088030003</v>
      </c>
      <c r="FE7" s="6">
        <v>23015.28248899</v>
      </c>
      <c r="FF7" s="6">
        <v>24248.060232180007</v>
      </c>
      <c r="FG7" s="6">
        <v>23289.419491730001</v>
      </c>
      <c r="FH7" s="6">
        <v>22505.962808719996</v>
      </c>
      <c r="FI7" s="6">
        <v>22759.10007878</v>
      </c>
      <c r="FJ7" s="6">
        <v>22907.60455245</v>
      </c>
      <c r="FK7" s="6">
        <v>23471.760058770007</v>
      </c>
      <c r="FL7" s="6">
        <v>22231.31471844</v>
      </c>
      <c r="FM7" s="6">
        <v>22369.197670180001</v>
      </c>
      <c r="FN7" s="6">
        <v>21468.41485754</v>
      </c>
      <c r="FO7" s="6">
        <v>22430.455195210001</v>
      </c>
      <c r="FP7" s="6">
        <v>22822.300486410004</v>
      </c>
      <c r="FQ7" s="6">
        <v>22591.171723489999</v>
      </c>
      <c r="FR7" s="6">
        <v>23431.049845780002</v>
      </c>
      <c r="FS7" s="6">
        <v>23791.334685680002</v>
      </c>
      <c r="FT7" s="6">
        <v>22485.69733494</v>
      </c>
      <c r="FU7" s="6">
        <v>21378.813640029999</v>
      </c>
      <c r="FV7" s="6">
        <v>21280.32127416</v>
      </c>
      <c r="FW7" s="6">
        <v>21673.166438759999</v>
      </c>
      <c r="FX7" s="6">
        <v>21183.365101569998</v>
      </c>
      <c r="FY7" s="6">
        <v>20829.638000309998</v>
      </c>
      <c r="FZ7" s="6">
        <v>20455.419347919997</v>
      </c>
      <c r="GA7" s="6">
        <v>20261.427339699996</v>
      </c>
      <c r="GB7" s="6">
        <v>20809.644438260002</v>
      </c>
      <c r="GC7" s="6">
        <v>20906.226948609998</v>
      </c>
      <c r="GD7" s="6">
        <v>22097.885672100001</v>
      </c>
      <c r="GE7" s="6">
        <v>22296.755837860001</v>
      </c>
      <c r="GF7" s="6">
        <v>20897.619407719998</v>
      </c>
      <c r="GG7" s="6">
        <v>21540.964395700001</v>
      </c>
      <c r="GH7" s="6">
        <v>20805.612993359999</v>
      </c>
      <c r="GI7" s="6">
        <v>20679.075986260003</v>
      </c>
      <c r="GJ7" s="6">
        <v>21299.421032009999</v>
      </c>
      <c r="GK7" s="6">
        <v>21064.537007120001</v>
      </c>
      <c r="GL7" s="6">
        <v>20920.580031379999</v>
      </c>
      <c r="GM7" s="6">
        <v>21370.673144059998</v>
      </c>
      <c r="GN7" s="6">
        <v>21700.583361650002</v>
      </c>
      <c r="GO7" s="6">
        <v>22381.911823999999</v>
      </c>
      <c r="GP7" s="6">
        <v>23879.70125636</v>
      </c>
      <c r="GQ7" s="6">
        <v>23892.470308</v>
      </c>
      <c r="GR7" s="6">
        <v>23248.566463230003</v>
      </c>
      <c r="GS7" s="6">
        <v>24030.121174960004</v>
      </c>
      <c r="GT7" s="6">
        <v>22869.463037460006</v>
      </c>
      <c r="GU7" s="6">
        <v>22377.352719589995</v>
      </c>
      <c r="GV7" s="6">
        <v>22499.703723049999</v>
      </c>
      <c r="GW7" s="6">
        <v>21605.788093770003</v>
      </c>
      <c r="GX7" s="6">
        <v>21472.62422233</v>
      </c>
      <c r="GY7" s="6">
        <v>21775.146966259999</v>
      </c>
      <c r="GZ7" s="6">
        <v>22577.154244279998</v>
      </c>
      <c r="HA7" s="6">
        <v>23055.278309359997</v>
      </c>
      <c r="HB7" s="6">
        <v>23881.166375200002</v>
      </c>
      <c r="HC7" s="6">
        <v>23501.85586363</v>
      </c>
      <c r="HD7" s="6">
        <v>23338.005009</v>
      </c>
      <c r="HE7" s="6">
        <v>23424.676674589999</v>
      </c>
      <c r="HF7" s="6">
        <v>22828.204348250001</v>
      </c>
      <c r="HG7" s="6">
        <v>22600.53314313</v>
      </c>
      <c r="HH7" s="6">
        <v>21833.796944579997</v>
      </c>
      <c r="HI7" s="6">
        <v>21394.711716890004</v>
      </c>
      <c r="HJ7" s="6">
        <v>21269.938788880001</v>
      </c>
      <c r="HK7" s="6">
        <v>21443.581777559997</v>
      </c>
      <c r="HL7" s="6">
        <v>21537.925155599998</v>
      </c>
      <c r="HM7" s="6">
        <v>22971.874008179999</v>
      </c>
      <c r="HN7" s="6">
        <v>24775.94939306</v>
      </c>
      <c r="HO7" s="6">
        <v>23911.771646349996</v>
      </c>
      <c r="HP7" s="6">
        <v>23804.669108179998</v>
      </c>
      <c r="HQ7" s="6">
        <v>23073.301631779999</v>
      </c>
      <c r="HR7" s="6">
        <v>23652.85933852</v>
      </c>
      <c r="HS7" s="6">
        <v>22929.240150319998</v>
      </c>
      <c r="HT7" s="6">
        <v>22461.093679920006</v>
      </c>
      <c r="HU7" s="6">
        <v>22663.501564440005</v>
      </c>
      <c r="HV7" s="6">
        <v>22921.904535180005</v>
      </c>
      <c r="HW7" s="6">
        <v>24127.858186609999</v>
      </c>
      <c r="HX7" s="6">
        <v>23664.846968240003</v>
      </c>
      <c r="HY7" s="6">
        <v>24292.560698900001</v>
      </c>
      <c r="HZ7" s="6">
        <v>25880.755185689999</v>
      </c>
      <c r="IA7" s="6">
        <v>26729.865764919996</v>
      </c>
      <c r="IB7" s="6">
        <v>26282.40297992</v>
      </c>
      <c r="IC7" s="6">
        <v>25692.960584659995</v>
      </c>
      <c r="ID7" s="6">
        <v>25283.970353680001</v>
      </c>
      <c r="IE7" s="6">
        <v>25391.084349260003</v>
      </c>
      <c r="IF7" s="6">
        <v>25524.699281490004</v>
      </c>
      <c r="IG7" s="6">
        <v>25721.795622860001</v>
      </c>
      <c r="IH7" s="6">
        <v>25284.325508490001</v>
      </c>
      <c r="II7" s="6">
        <v>25021.083273790002</v>
      </c>
      <c r="IJ7" s="6">
        <v>25414.257868199998</v>
      </c>
      <c r="IK7" s="6">
        <v>26770.314494050006</v>
      </c>
      <c r="IL7" s="6">
        <v>28160.64565341</v>
      </c>
      <c r="IM7" s="6">
        <v>28553.289651950006</v>
      </c>
      <c r="IN7" s="6">
        <v>28740.479309069997</v>
      </c>
      <c r="IO7" s="6">
        <v>28537.657649150002</v>
      </c>
      <c r="IP7" s="6">
        <v>28967.837967629999</v>
      </c>
      <c r="IQ7" s="6">
        <v>29098.718080189999</v>
      </c>
      <c r="IR7" s="6">
        <v>30456.65165756</v>
      </c>
      <c r="IS7" s="6">
        <v>29374.69620264</v>
      </c>
      <c r="IT7" s="6">
        <v>29790.730219250003</v>
      </c>
      <c r="IU7" s="6">
        <v>29676.379400979997</v>
      </c>
      <c r="IV7" s="6">
        <v>30726.692102199999</v>
      </c>
      <c r="IW7" s="6">
        <v>31295.588390090001</v>
      </c>
      <c r="IX7" s="6">
        <v>32771.786079609999</v>
      </c>
      <c r="IY7" s="6">
        <v>37681.801939780002</v>
      </c>
      <c r="IZ7" s="6">
        <v>34517.794315969993</v>
      </c>
      <c r="JA7" s="6">
        <v>34670.856571260003</v>
      </c>
      <c r="JB7" s="6">
        <v>34668.504369429997</v>
      </c>
    </row>
    <row r="8" spans="2:262" ht="12.95" customHeight="1" x14ac:dyDescent="0.2">
      <c r="B8" s="8" t="s">
        <v>228</v>
      </c>
      <c r="C8" s="6">
        <v>4.0376670000000008</v>
      </c>
      <c r="D8" s="6">
        <v>11.766975</v>
      </c>
      <c r="E8" s="6">
        <v>11.190810999999998</v>
      </c>
      <c r="F8" s="6">
        <v>1.4627620000000001</v>
      </c>
      <c r="G8" s="6">
        <v>1.949595</v>
      </c>
      <c r="H8" s="6">
        <v>2.2749550000000003</v>
      </c>
      <c r="I8" s="6">
        <v>2.6599460000000001</v>
      </c>
      <c r="J8" s="6">
        <v>2.1266690000000001</v>
      </c>
      <c r="K8" s="6">
        <v>2.4640610000000001</v>
      </c>
      <c r="L8" s="6">
        <v>4.1969130000000003</v>
      </c>
      <c r="M8" s="6">
        <v>2.9431940000000001</v>
      </c>
      <c r="N8" s="6">
        <v>2.9384620000000004</v>
      </c>
      <c r="O8" s="6">
        <v>3.4528829999999999</v>
      </c>
      <c r="P8" s="6">
        <v>2.9673090000000002</v>
      </c>
      <c r="Q8" s="6">
        <v>3.0231859999999999</v>
      </c>
      <c r="R8" s="6">
        <v>3.2235170000000002</v>
      </c>
      <c r="S8" s="6">
        <v>3.5674089999999996</v>
      </c>
      <c r="T8" s="6">
        <v>3.8925939999999999</v>
      </c>
      <c r="U8" s="6">
        <v>4.963781</v>
      </c>
      <c r="V8" s="6">
        <v>6.0382340000000001</v>
      </c>
      <c r="W8" s="6">
        <v>5.7130109999999998</v>
      </c>
      <c r="X8" s="6">
        <v>5.1977450000000003</v>
      </c>
      <c r="Y8" s="6">
        <v>5.8714219999999999</v>
      </c>
      <c r="Z8" s="6">
        <v>6.274089</v>
      </c>
      <c r="AA8" s="6">
        <v>7.4478430000000007</v>
      </c>
      <c r="AB8" s="6">
        <v>7.4024659999999995</v>
      </c>
      <c r="AC8" s="6">
        <v>8.7453119999999984</v>
      </c>
      <c r="AD8" s="6">
        <v>8.5487730000000006</v>
      </c>
      <c r="AE8" s="6">
        <v>9.3642380000000003</v>
      </c>
      <c r="AF8" s="6">
        <v>9.8546190000000013</v>
      </c>
      <c r="AG8" s="6">
        <v>10.278943</v>
      </c>
      <c r="AH8" s="6">
        <v>10.548672</v>
      </c>
      <c r="AI8" s="6">
        <v>10.184082</v>
      </c>
      <c r="AJ8" s="6">
        <v>10.741361000000001</v>
      </c>
      <c r="AK8" s="6">
        <v>11.171161</v>
      </c>
      <c r="AL8" s="6">
        <v>18.215196000000002</v>
      </c>
      <c r="AM8" s="6">
        <v>33.211087999999997</v>
      </c>
      <c r="AN8" s="6">
        <v>43.937826999999992</v>
      </c>
      <c r="AO8" s="6">
        <v>47.759084999999992</v>
      </c>
      <c r="AP8" s="6">
        <v>53.465356999999997</v>
      </c>
      <c r="AQ8" s="6">
        <v>63.967849000000001</v>
      </c>
      <c r="AR8" s="6">
        <v>82.810456000000002</v>
      </c>
      <c r="AS8" s="6">
        <v>95.862920000000003</v>
      </c>
      <c r="AT8" s="6">
        <v>111.738302</v>
      </c>
      <c r="AU8" s="6">
        <v>115.589985</v>
      </c>
      <c r="AV8" s="6">
        <v>8.9513459999999991</v>
      </c>
      <c r="AW8" s="6">
        <v>14.747482</v>
      </c>
      <c r="AX8" s="6">
        <v>9.8136880000000009</v>
      </c>
      <c r="AY8" s="6">
        <v>12.133109000000001</v>
      </c>
      <c r="AZ8" s="6">
        <v>55.729255999999999</v>
      </c>
      <c r="BA8" s="6">
        <v>7.7204329999999999</v>
      </c>
      <c r="BB8" s="6">
        <v>14.135362000000001</v>
      </c>
      <c r="BC8" s="6">
        <v>45.059701999999994</v>
      </c>
      <c r="BD8" s="6">
        <v>69.748865999999992</v>
      </c>
      <c r="BE8" s="6">
        <v>21.882695999999999</v>
      </c>
      <c r="BF8" s="6">
        <v>19.542669</v>
      </c>
      <c r="BG8" s="6">
        <v>20.198982999999998</v>
      </c>
      <c r="BH8" s="6">
        <v>21.074385999999997</v>
      </c>
      <c r="BI8" s="6">
        <v>31.538485999999999</v>
      </c>
      <c r="BJ8" s="6">
        <v>34.428274000000002</v>
      </c>
      <c r="BK8" s="6">
        <v>42.456403999999999</v>
      </c>
      <c r="BL8" s="6">
        <v>57.085670999999998</v>
      </c>
      <c r="BM8" s="6">
        <v>54.110999999999997</v>
      </c>
      <c r="BN8" s="6">
        <v>55.131</v>
      </c>
      <c r="BO8" s="6">
        <v>44.387999999999998</v>
      </c>
      <c r="BP8" s="6">
        <v>28.777000000000001</v>
      </c>
      <c r="BQ8" s="6">
        <v>24.728999999999999</v>
      </c>
      <c r="BR8" s="6">
        <v>29.523</v>
      </c>
      <c r="BS8" s="6">
        <v>25.992999999999999</v>
      </c>
      <c r="BT8" s="6">
        <v>25.699000000000002</v>
      </c>
      <c r="BU8" s="6">
        <v>29.815000000000001</v>
      </c>
      <c r="BV8" s="6">
        <v>29.832000000000001</v>
      </c>
      <c r="BW8" s="6">
        <v>27.202999999999999</v>
      </c>
      <c r="BX8" s="6">
        <v>27.372</v>
      </c>
      <c r="BY8" s="6">
        <v>27.771000000000001</v>
      </c>
      <c r="BZ8" s="6">
        <v>65.83</v>
      </c>
      <c r="CA8" s="6">
        <v>25.286000000000001</v>
      </c>
      <c r="CB8" s="6">
        <v>24.120999999999999</v>
      </c>
      <c r="CC8" s="6">
        <v>20.661000000000001</v>
      </c>
      <c r="CD8" s="6">
        <v>16.773</v>
      </c>
      <c r="CE8" s="6">
        <v>15.805999999999999</v>
      </c>
      <c r="CF8" s="6">
        <v>15.798999999999999</v>
      </c>
      <c r="CG8" s="6">
        <v>15.8</v>
      </c>
      <c r="CH8" s="6">
        <v>17.082999999999998</v>
      </c>
      <c r="CI8" s="6">
        <v>18.015000000000001</v>
      </c>
      <c r="CJ8" s="6">
        <v>19.3</v>
      </c>
      <c r="CK8" s="6">
        <v>24.763000000000002</v>
      </c>
      <c r="CL8" s="6">
        <v>24.292000000000002</v>
      </c>
      <c r="CM8" s="6">
        <v>22.59</v>
      </c>
      <c r="CN8" s="6">
        <v>15.926</v>
      </c>
      <c r="CO8" s="6">
        <v>43.875</v>
      </c>
      <c r="CP8" s="6">
        <v>13.244</v>
      </c>
      <c r="CQ8" s="6">
        <v>18.812000000000001</v>
      </c>
      <c r="CR8" s="6">
        <v>12.994999999999999</v>
      </c>
      <c r="CS8" s="6">
        <v>16.196999999999999</v>
      </c>
      <c r="CT8" s="6">
        <v>16.210999999999999</v>
      </c>
      <c r="CU8" s="6">
        <v>16.466999999999999</v>
      </c>
      <c r="CV8" s="6">
        <v>17.006</v>
      </c>
      <c r="CW8" s="6">
        <v>13.634</v>
      </c>
      <c r="CX8" s="6">
        <v>13.803000000000001</v>
      </c>
      <c r="CY8" s="6">
        <v>13.509</v>
      </c>
      <c r="CZ8" s="6">
        <v>13.183999999999999</v>
      </c>
      <c r="DA8" s="6">
        <v>13.169</v>
      </c>
      <c r="DB8" s="6">
        <v>12.156000000000001</v>
      </c>
      <c r="DC8" s="6">
        <v>12.342000000000001</v>
      </c>
      <c r="DD8" s="6">
        <v>12.996</v>
      </c>
      <c r="DE8" s="6">
        <v>12.914999999999999</v>
      </c>
      <c r="DF8" s="6">
        <v>12.794</v>
      </c>
      <c r="DG8" s="6">
        <v>12.86</v>
      </c>
      <c r="DH8" s="6">
        <v>13.339</v>
      </c>
      <c r="DI8" s="6">
        <v>13.76</v>
      </c>
      <c r="DJ8" s="6">
        <v>13.723000000000001</v>
      </c>
      <c r="DK8" s="6">
        <v>13.911</v>
      </c>
      <c r="DL8" s="6">
        <v>14</v>
      </c>
      <c r="DM8" s="6">
        <v>14.566000000000001</v>
      </c>
      <c r="DN8" s="6">
        <v>14.683</v>
      </c>
      <c r="DO8" s="6">
        <v>14.471048829999999</v>
      </c>
      <c r="DP8" s="6">
        <v>14.0348159</v>
      </c>
      <c r="DQ8" s="6">
        <v>13.76970803</v>
      </c>
      <c r="DR8" s="6">
        <v>11.836051019999999</v>
      </c>
      <c r="DS8" s="6">
        <v>13.229297919999999</v>
      </c>
      <c r="DT8" s="6">
        <v>16.17285146</v>
      </c>
      <c r="DU8" s="6">
        <v>15.698324349999998</v>
      </c>
      <c r="DV8" s="6">
        <v>15.748434650000002</v>
      </c>
      <c r="DW8" s="6">
        <v>17.363692170000004</v>
      </c>
      <c r="DX8" s="6">
        <v>15.22205492</v>
      </c>
      <c r="DY8" s="6">
        <v>15.311679939999999</v>
      </c>
      <c r="DZ8" s="6">
        <v>15.59190164</v>
      </c>
      <c r="EA8" s="6">
        <v>14.48974742</v>
      </c>
      <c r="EB8" s="6">
        <v>14.32585053</v>
      </c>
      <c r="EC8" s="6">
        <v>14.608703150000002</v>
      </c>
      <c r="ED8" s="6">
        <v>14.45068642</v>
      </c>
      <c r="EE8" s="6">
        <v>14.485548130000002</v>
      </c>
      <c r="EF8" s="6">
        <v>14.84400696</v>
      </c>
      <c r="EG8" s="6">
        <v>13.285915999999999</v>
      </c>
      <c r="EH8" s="6">
        <v>13.627820869999999</v>
      </c>
      <c r="EI8" s="6">
        <v>13.324035089999999</v>
      </c>
      <c r="EJ8" s="6">
        <v>13.33414696</v>
      </c>
      <c r="EK8" s="6">
        <v>12.570895010000001</v>
      </c>
      <c r="EL8" s="6">
        <v>11.8577286</v>
      </c>
      <c r="EM8" s="6">
        <v>10.579511460000001</v>
      </c>
      <c r="EN8" s="6">
        <v>11.336868109999999</v>
      </c>
      <c r="EO8" s="6">
        <v>10.745045510000001</v>
      </c>
      <c r="EP8" s="6">
        <v>10.54843252</v>
      </c>
      <c r="EQ8" s="6">
        <v>10.57928665</v>
      </c>
      <c r="ER8" s="6">
        <v>19.25632783</v>
      </c>
      <c r="ES8" s="6">
        <v>17.80908664</v>
      </c>
      <c r="ET8" s="6">
        <v>17.949670879999999</v>
      </c>
      <c r="EU8" s="6">
        <v>18.09205944</v>
      </c>
      <c r="EV8" s="6">
        <v>18.204351970000001</v>
      </c>
      <c r="EW8" s="6">
        <v>18.260728589999999</v>
      </c>
      <c r="EX8" s="6">
        <v>32.190003950000005</v>
      </c>
      <c r="EY8" s="6">
        <v>18.376346940000005</v>
      </c>
      <c r="EZ8" s="6">
        <v>13.7784958</v>
      </c>
      <c r="FA8" s="6">
        <v>14.71862093</v>
      </c>
      <c r="FB8" s="6">
        <v>14.781150270000001</v>
      </c>
      <c r="FC8" s="6">
        <v>13.84600893</v>
      </c>
      <c r="FD8" s="6">
        <v>26.902467530000003</v>
      </c>
      <c r="FE8" s="6">
        <v>13.60901009</v>
      </c>
      <c r="FF8" s="6">
        <v>13.544566560000002</v>
      </c>
      <c r="FG8" s="6">
        <v>13.753492410000002</v>
      </c>
      <c r="FH8" s="6">
        <v>14.01798494</v>
      </c>
      <c r="FI8" s="6">
        <v>14.039804439999999</v>
      </c>
      <c r="FJ8" s="6">
        <v>27.509302560000002</v>
      </c>
      <c r="FK8" s="6">
        <v>14.47021346</v>
      </c>
      <c r="FL8" s="6">
        <v>14.512882170000001</v>
      </c>
      <c r="FM8" s="6">
        <v>9.8327172799999989</v>
      </c>
      <c r="FN8" s="6">
        <v>9.7961922300000008</v>
      </c>
      <c r="FO8" s="6">
        <v>9.7500478399999988</v>
      </c>
      <c r="FP8" s="6">
        <v>26.052004159999999</v>
      </c>
      <c r="FQ8" s="6">
        <v>12.94298055</v>
      </c>
      <c r="FR8" s="6">
        <v>11.56889951</v>
      </c>
      <c r="FS8" s="6">
        <v>9.1723212200000006</v>
      </c>
      <c r="FT8" s="6">
        <v>9.4291767400000008</v>
      </c>
      <c r="FU8" s="6">
        <v>9.2463732699999994</v>
      </c>
      <c r="FV8" s="6">
        <v>22.109618140000002</v>
      </c>
      <c r="FW8" s="6">
        <v>9.7959419299999997</v>
      </c>
      <c r="FX8" s="6">
        <v>9.5115894900000004</v>
      </c>
      <c r="FY8" s="6">
        <v>9.8853731400000004</v>
      </c>
      <c r="FZ8" s="6">
        <v>9.4669620999999982</v>
      </c>
      <c r="GA8" s="6">
        <v>9.3152080600000016</v>
      </c>
      <c r="GB8" s="6">
        <v>21.534655179999998</v>
      </c>
      <c r="GC8" s="6">
        <v>9.4112211300000013</v>
      </c>
      <c r="GD8" s="6">
        <v>9.4722396900000003</v>
      </c>
      <c r="GE8" s="6">
        <v>9.5426939199999996</v>
      </c>
      <c r="GF8" s="6">
        <v>9.4729526899999996</v>
      </c>
      <c r="GG8" s="6">
        <v>9.6299459399999989</v>
      </c>
      <c r="GH8" s="6">
        <v>25.494241400000003</v>
      </c>
      <c r="GI8" s="6">
        <v>10.0849475</v>
      </c>
      <c r="GJ8" s="6">
        <v>8.989930959999997</v>
      </c>
      <c r="GK8" s="6">
        <v>13.1762348</v>
      </c>
      <c r="GL8" s="6">
        <v>10.96732373</v>
      </c>
      <c r="GM8" s="6">
        <v>12.688273019999999</v>
      </c>
      <c r="GN8" s="6">
        <v>23.77238947</v>
      </c>
      <c r="GO8" s="6">
        <v>14.48231983</v>
      </c>
      <c r="GP8" s="6">
        <v>12.912124009999999</v>
      </c>
      <c r="GQ8" s="6">
        <v>10.67453939</v>
      </c>
      <c r="GR8" s="6">
        <v>12.778941469999999</v>
      </c>
      <c r="GS8" s="6">
        <v>13.54724319</v>
      </c>
      <c r="GT8" s="6">
        <v>20.635328600000001</v>
      </c>
      <c r="GU8" s="6">
        <v>20.282186439999997</v>
      </c>
      <c r="GV8" s="6">
        <v>18.556939809999999</v>
      </c>
      <c r="GW8" s="6">
        <v>18.563726039999999</v>
      </c>
      <c r="GX8" s="6">
        <v>17.26214453</v>
      </c>
      <c r="GY8" s="6">
        <v>17.687875829999999</v>
      </c>
      <c r="GZ8" s="6">
        <v>18.243457199999998</v>
      </c>
      <c r="HA8" s="6">
        <v>20.934427769999999</v>
      </c>
      <c r="HB8" s="6">
        <v>19.423925310000001</v>
      </c>
      <c r="HC8" s="6">
        <v>19.775901920000003</v>
      </c>
      <c r="HD8" s="6">
        <v>19.32655321</v>
      </c>
      <c r="HE8" s="6">
        <v>20.174793910000002</v>
      </c>
      <c r="HF8" s="6">
        <v>10.954656699999999</v>
      </c>
      <c r="HG8" s="6">
        <v>10.847687650000001</v>
      </c>
      <c r="HH8" s="6">
        <v>18.666155289999999</v>
      </c>
      <c r="HI8" s="6">
        <v>15.081249230000001</v>
      </c>
      <c r="HJ8" s="6">
        <v>19.064309369999997</v>
      </c>
      <c r="HK8" s="6">
        <v>16.781212929999999</v>
      </c>
      <c r="HL8" s="6">
        <v>19.102159910000001</v>
      </c>
      <c r="HM8" s="6">
        <v>20.74686363</v>
      </c>
      <c r="HN8" s="6">
        <v>24.617111999999999</v>
      </c>
      <c r="HO8" s="6">
        <v>22.942868240000003</v>
      </c>
      <c r="HP8" s="6">
        <v>21.129636269999999</v>
      </c>
      <c r="HQ8" s="6">
        <v>20.948283449999998</v>
      </c>
      <c r="HR8" s="6">
        <v>22.367298780000002</v>
      </c>
      <c r="HS8" s="6">
        <v>23.921003389999999</v>
      </c>
      <c r="HT8" s="6">
        <v>25.548926200000004</v>
      </c>
      <c r="HU8" s="6">
        <v>21.113692579999999</v>
      </c>
      <c r="HV8" s="6">
        <v>28.874304899999998</v>
      </c>
      <c r="HW8" s="6">
        <v>27.118051259999998</v>
      </c>
      <c r="HX8" s="6">
        <v>31.613649590000001</v>
      </c>
      <c r="HY8" s="6">
        <v>33.653199610000001</v>
      </c>
      <c r="HZ8" s="6">
        <v>34.029067870000006</v>
      </c>
      <c r="IA8" s="6">
        <v>32.568570810000004</v>
      </c>
      <c r="IB8" s="6">
        <v>29.344988069999999</v>
      </c>
      <c r="IC8" s="6">
        <v>29.202276899999998</v>
      </c>
      <c r="ID8" s="6">
        <v>30.617744819999999</v>
      </c>
      <c r="IE8" s="6">
        <v>28.66796291</v>
      </c>
      <c r="IF8" s="6">
        <v>30.678546579999999</v>
      </c>
      <c r="IG8" s="6">
        <v>28.48640121</v>
      </c>
      <c r="IH8" s="6">
        <v>30.7811573</v>
      </c>
      <c r="II8" s="6">
        <v>32.486261670000005</v>
      </c>
      <c r="IJ8" s="6">
        <v>30.34744645</v>
      </c>
      <c r="IK8" s="6">
        <v>32.143769259999999</v>
      </c>
      <c r="IL8" s="6">
        <v>55.928185060000004</v>
      </c>
      <c r="IM8" s="6">
        <v>39.574632319999999</v>
      </c>
      <c r="IN8" s="6">
        <v>39.270085039999998</v>
      </c>
      <c r="IO8" s="6">
        <v>37.077946670000003</v>
      </c>
      <c r="IP8" s="6">
        <v>29.230081469999998</v>
      </c>
      <c r="IQ8" s="6">
        <v>27.328033909999998</v>
      </c>
      <c r="IR8" s="6">
        <v>28.743864139999999</v>
      </c>
      <c r="IS8" s="6">
        <v>29.213052279999999</v>
      </c>
      <c r="IT8" s="6">
        <v>28.63394881</v>
      </c>
      <c r="IU8" s="6">
        <v>28.72809127</v>
      </c>
      <c r="IV8" s="6">
        <v>34.32192044</v>
      </c>
      <c r="IW8" s="6">
        <v>38.77149593</v>
      </c>
      <c r="IX8" s="6">
        <v>35.814829700000004</v>
      </c>
      <c r="IY8" s="6">
        <v>30.40200669</v>
      </c>
      <c r="IZ8" s="6">
        <v>34.146489710000004</v>
      </c>
      <c r="JA8" s="6">
        <v>35.093961010000001</v>
      </c>
      <c r="JB8" s="6">
        <v>35.958945729999996</v>
      </c>
    </row>
    <row r="9" spans="2:262" ht="12.95" customHeight="1" x14ac:dyDescent="0.2">
      <c r="B9" s="8" t="s">
        <v>229</v>
      </c>
      <c r="C9" s="6">
        <v>1301.9678059999999</v>
      </c>
      <c r="D9" s="6">
        <v>1226.0131970000002</v>
      </c>
      <c r="E9" s="6">
        <v>1269.0037320000001</v>
      </c>
      <c r="F9" s="6">
        <v>1411.7735040000002</v>
      </c>
      <c r="G9" s="6">
        <v>1404.425555</v>
      </c>
      <c r="H9" s="6">
        <v>1363.3372939999999</v>
      </c>
      <c r="I9" s="6">
        <v>1541.3500800000004</v>
      </c>
      <c r="J9" s="6">
        <v>1460.8959019999998</v>
      </c>
      <c r="K9" s="6">
        <v>1349.0294230000002</v>
      </c>
      <c r="L9" s="6">
        <v>1253.2298490000001</v>
      </c>
      <c r="M9" s="6">
        <v>1074.8589209999998</v>
      </c>
      <c r="N9" s="6">
        <v>1009.6129879999999</v>
      </c>
      <c r="O9" s="6">
        <v>1186.8426999999997</v>
      </c>
      <c r="P9" s="6">
        <v>1111.468807</v>
      </c>
      <c r="Q9" s="6">
        <v>1056.584351</v>
      </c>
      <c r="R9" s="6">
        <v>1305.3475029999997</v>
      </c>
      <c r="S9" s="6">
        <v>1367.8779689999999</v>
      </c>
      <c r="T9" s="6">
        <v>1297.4251499999998</v>
      </c>
      <c r="U9" s="6">
        <v>1221.0525209999998</v>
      </c>
      <c r="V9" s="6">
        <v>1497.9952720000001</v>
      </c>
      <c r="W9" s="6">
        <v>1323.590878</v>
      </c>
      <c r="X9" s="6">
        <v>1361.2049889999998</v>
      </c>
      <c r="Y9" s="6">
        <v>1534.0692690000001</v>
      </c>
      <c r="Z9" s="6">
        <v>1635.4137739999996</v>
      </c>
      <c r="AA9" s="6">
        <v>1531.8960099999999</v>
      </c>
      <c r="AB9" s="6">
        <v>1523.9628849999999</v>
      </c>
      <c r="AC9" s="6">
        <v>1718.2849019999999</v>
      </c>
      <c r="AD9" s="6">
        <v>1820.9206439999998</v>
      </c>
      <c r="AE9" s="6">
        <v>1761.3492699999999</v>
      </c>
      <c r="AF9" s="6">
        <v>1878.474062</v>
      </c>
      <c r="AG9" s="6">
        <v>1859.229351</v>
      </c>
      <c r="AH9" s="6">
        <v>1762.8481839999999</v>
      </c>
      <c r="AI9" s="6">
        <v>1705.104204</v>
      </c>
      <c r="AJ9" s="6">
        <v>1751.9766320000001</v>
      </c>
      <c r="AK9" s="6">
        <v>1594.0094760000002</v>
      </c>
      <c r="AL9" s="6">
        <v>1683.1375309999999</v>
      </c>
      <c r="AM9" s="6">
        <v>1586.2143119999998</v>
      </c>
      <c r="AN9" s="6">
        <v>2046.7504809999998</v>
      </c>
      <c r="AO9" s="6">
        <v>2376.7559259999998</v>
      </c>
      <c r="AP9" s="6">
        <v>2622.0168650000001</v>
      </c>
      <c r="AQ9" s="6">
        <v>2503.6633350000006</v>
      </c>
      <c r="AR9" s="6">
        <v>2359.6800099999996</v>
      </c>
      <c r="AS9" s="6">
        <v>2116.7524060000001</v>
      </c>
      <c r="AT9" s="6">
        <v>1969.4265</v>
      </c>
      <c r="AU9" s="6">
        <v>1935.8794549999998</v>
      </c>
      <c r="AV9" s="6">
        <v>1885.8679570000002</v>
      </c>
      <c r="AW9" s="6">
        <v>1939.1108200000001</v>
      </c>
      <c r="AX9" s="6">
        <v>2044.3616570000002</v>
      </c>
      <c r="AY9" s="6">
        <v>1966.359332</v>
      </c>
      <c r="AZ9" s="6">
        <v>2155.2086739999995</v>
      </c>
      <c r="BA9" s="6">
        <v>2204.0050490000003</v>
      </c>
      <c r="BB9" s="6">
        <v>2488.6855409999998</v>
      </c>
      <c r="BC9" s="6">
        <v>2244.6226310000002</v>
      </c>
      <c r="BD9" s="6">
        <v>2232.7545690000002</v>
      </c>
      <c r="BE9" s="6">
        <v>2270.1020920000001</v>
      </c>
      <c r="BF9" s="6">
        <v>2091.9037779999999</v>
      </c>
      <c r="BG9" s="6">
        <v>2000.3914050000001</v>
      </c>
      <c r="BH9" s="6">
        <v>2045.3689729999999</v>
      </c>
      <c r="BI9" s="6">
        <v>2098.5446929999998</v>
      </c>
      <c r="BJ9" s="6">
        <v>1943.2395099999999</v>
      </c>
      <c r="BK9" s="6">
        <v>1734.0378389999998</v>
      </c>
      <c r="BL9" s="6">
        <v>1946.00253</v>
      </c>
      <c r="BM9" s="6">
        <v>2004.69</v>
      </c>
      <c r="BN9" s="6">
        <v>2048.739</v>
      </c>
      <c r="BO9" s="6">
        <v>2095.0239999999999</v>
      </c>
      <c r="BP9" s="6">
        <v>2031.9770000000001</v>
      </c>
      <c r="BQ9" s="6">
        <v>2042.2539999999999</v>
      </c>
      <c r="BR9" s="6">
        <v>1842.5809999999999</v>
      </c>
      <c r="BS9" s="6">
        <v>1799.509</v>
      </c>
      <c r="BT9" s="6">
        <v>1890.3320000000001</v>
      </c>
      <c r="BU9" s="6">
        <v>1723.056</v>
      </c>
      <c r="BV9" s="6">
        <v>1972.4059999999999</v>
      </c>
      <c r="BW9" s="6">
        <v>2048.375</v>
      </c>
      <c r="BX9" s="6">
        <v>2255.8270000000002</v>
      </c>
      <c r="BY9" s="6">
        <v>2077.6750000000002</v>
      </c>
      <c r="BZ9" s="6">
        <v>2347.2579999999998</v>
      </c>
      <c r="CA9" s="6">
        <v>2356.498</v>
      </c>
      <c r="CB9" s="6">
        <v>2377.9160000000002</v>
      </c>
      <c r="CC9" s="6">
        <v>2486.7689999999998</v>
      </c>
      <c r="CD9" s="6">
        <v>2407.9659999999999</v>
      </c>
      <c r="CE9" s="6">
        <v>2404.0569999999998</v>
      </c>
      <c r="CF9" s="6">
        <v>2379.0320000000002</v>
      </c>
      <c r="CG9" s="6">
        <v>2450.6970000000001</v>
      </c>
      <c r="CH9" s="6">
        <v>2482.654</v>
      </c>
      <c r="CI9" s="6">
        <v>2759.3939999999998</v>
      </c>
      <c r="CJ9" s="6">
        <v>2777.027</v>
      </c>
      <c r="CK9" s="6">
        <v>2741.4470000000001</v>
      </c>
      <c r="CL9" s="6">
        <v>3971.31</v>
      </c>
      <c r="CM9" s="6">
        <v>3130.971</v>
      </c>
      <c r="CN9" s="6">
        <v>3227.4450000000002</v>
      </c>
      <c r="CO9" s="6">
        <v>3276.7130000000002</v>
      </c>
      <c r="CP9" s="6">
        <v>2884.1979999999999</v>
      </c>
      <c r="CQ9" s="6">
        <v>3249.2919999999999</v>
      </c>
      <c r="CR9" s="6">
        <v>2971.2020000000002</v>
      </c>
      <c r="CS9" s="6">
        <v>2819.261</v>
      </c>
      <c r="CT9" s="6">
        <v>2838.8359999999998</v>
      </c>
      <c r="CU9" s="6">
        <v>3341.2280000000001</v>
      </c>
      <c r="CV9" s="6">
        <v>3042.5810000000001</v>
      </c>
      <c r="CW9" s="6">
        <v>3631.933</v>
      </c>
      <c r="CX9" s="6">
        <v>3751.3090000000002</v>
      </c>
      <c r="CY9" s="6">
        <v>3989.6280000000002</v>
      </c>
      <c r="CZ9" s="6">
        <v>3648.723</v>
      </c>
      <c r="DA9" s="6">
        <v>3346.6529999999998</v>
      </c>
      <c r="DB9" s="6">
        <v>3346.7139999999999</v>
      </c>
      <c r="DC9" s="6">
        <v>3293.317</v>
      </c>
      <c r="DD9" s="6">
        <v>3269.2950000000001</v>
      </c>
      <c r="DE9" s="6">
        <v>3703.9009999999998</v>
      </c>
      <c r="DF9" s="6">
        <v>3230.9789999999998</v>
      </c>
      <c r="DG9" s="6">
        <v>3224.8040000000001</v>
      </c>
      <c r="DH9" s="6">
        <v>3473.2669999999998</v>
      </c>
      <c r="DI9" s="6">
        <v>3920.8960000000002</v>
      </c>
      <c r="DJ9" s="6">
        <v>4037.7730000000001</v>
      </c>
      <c r="DK9" s="6">
        <v>4048.5740000000001</v>
      </c>
      <c r="DL9" s="6">
        <v>3978.9560000000001</v>
      </c>
      <c r="DM9" s="6">
        <v>3933.1289999999999</v>
      </c>
      <c r="DN9" s="6">
        <v>3620.2130000000002</v>
      </c>
      <c r="DO9" s="6">
        <v>3790.9716208300001</v>
      </c>
      <c r="DP9" s="6">
        <v>3762.5083493199995</v>
      </c>
      <c r="DQ9" s="6">
        <v>3776.7208659100002</v>
      </c>
      <c r="DR9" s="6">
        <v>3803.5348030399996</v>
      </c>
      <c r="DS9" s="6">
        <v>3779.1884875800006</v>
      </c>
      <c r="DT9" s="6">
        <v>4091.6693247399999</v>
      </c>
      <c r="DU9" s="6">
        <v>3937.8682872100003</v>
      </c>
      <c r="DV9" s="6">
        <v>4799.31448593</v>
      </c>
      <c r="DW9" s="6">
        <v>4733.8638205300003</v>
      </c>
      <c r="DX9" s="6">
        <v>4369.0258489300004</v>
      </c>
      <c r="DY9" s="6">
        <v>4432.8942482500006</v>
      </c>
      <c r="DZ9" s="6">
        <v>4273.1787041199987</v>
      </c>
      <c r="EA9" s="6">
        <v>4283.6509159900006</v>
      </c>
      <c r="EB9" s="6">
        <v>4030.5773770500005</v>
      </c>
      <c r="EC9" s="6">
        <v>3948.4128630200003</v>
      </c>
      <c r="ED9" s="6">
        <v>3889.6492168500004</v>
      </c>
      <c r="EE9" s="6">
        <v>4277.3982829299985</v>
      </c>
      <c r="EF9" s="6">
        <v>4229.9579664199991</v>
      </c>
      <c r="EG9" s="6">
        <v>4182.2361424800001</v>
      </c>
      <c r="EH9" s="6">
        <v>4984.3160453399996</v>
      </c>
      <c r="EI9" s="6">
        <v>4727.0878078899996</v>
      </c>
      <c r="EJ9" s="6">
        <v>4770.4299653199996</v>
      </c>
      <c r="EK9" s="6">
        <v>4755.5178316800002</v>
      </c>
      <c r="EL9" s="6">
        <v>4408.3271066900006</v>
      </c>
      <c r="EM9" s="6">
        <v>4274.4696849000002</v>
      </c>
      <c r="EN9" s="6">
        <v>4282.0931942899997</v>
      </c>
      <c r="EO9" s="6">
        <v>4083.7975247499999</v>
      </c>
      <c r="EP9" s="6">
        <v>3720.2586252199999</v>
      </c>
      <c r="EQ9" s="6">
        <v>3998.0935563300004</v>
      </c>
      <c r="ER9" s="6">
        <v>4458.3613400699996</v>
      </c>
      <c r="ES9" s="6">
        <v>4988.1616942300006</v>
      </c>
      <c r="ET9" s="6">
        <v>5093.9846967799995</v>
      </c>
      <c r="EU9" s="6">
        <v>5030.8541058299998</v>
      </c>
      <c r="EV9" s="6">
        <v>5032.2662237499999</v>
      </c>
      <c r="EW9" s="6">
        <v>4517.9001804499994</v>
      </c>
      <c r="EX9" s="6">
        <v>4633.1839060999991</v>
      </c>
      <c r="EY9" s="6">
        <v>4686.55296112</v>
      </c>
      <c r="EZ9" s="6">
        <v>4574.4495180699996</v>
      </c>
      <c r="FA9" s="6">
        <v>4658.4109103400006</v>
      </c>
      <c r="FB9" s="6">
        <v>4397.1600104600002</v>
      </c>
      <c r="FC9" s="6">
        <v>4540.1325415399997</v>
      </c>
      <c r="FD9" s="6">
        <v>4460.2583003800009</v>
      </c>
      <c r="FE9" s="6">
        <v>5080.9426792899994</v>
      </c>
      <c r="FF9" s="6">
        <v>5367.3543123300014</v>
      </c>
      <c r="FG9" s="6">
        <v>5422.4888566199998</v>
      </c>
      <c r="FH9" s="6">
        <v>5240.8833923900011</v>
      </c>
      <c r="FI9" s="6">
        <v>5504.5198269099992</v>
      </c>
      <c r="FJ9" s="6">
        <v>5602.4681733800007</v>
      </c>
      <c r="FK9" s="6">
        <v>6510.4504959299993</v>
      </c>
      <c r="FL9" s="6">
        <v>5217.0360535399996</v>
      </c>
      <c r="FM9" s="6">
        <v>5369.6548567699992</v>
      </c>
      <c r="FN9" s="6">
        <v>4844.9753988099992</v>
      </c>
      <c r="FO9" s="6">
        <v>5483.0926094400011</v>
      </c>
      <c r="FP9" s="6">
        <v>5921.88330726</v>
      </c>
      <c r="FQ9" s="6">
        <v>5439.6643083300014</v>
      </c>
      <c r="FR9" s="6">
        <v>5622.2305924299999</v>
      </c>
      <c r="FS9" s="6">
        <v>5928.7373662</v>
      </c>
      <c r="FT9" s="6">
        <v>5427.5910814300014</v>
      </c>
      <c r="FU9" s="6">
        <v>5045.2000531300009</v>
      </c>
      <c r="FV9" s="6">
        <v>5150.1000138799991</v>
      </c>
      <c r="FW9" s="6">
        <v>4853.7105450599993</v>
      </c>
      <c r="FX9" s="6">
        <v>4619.8168734300007</v>
      </c>
      <c r="FY9" s="6">
        <v>4511.6317404299998</v>
      </c>
      <c r="FZ9" s="6">
        <v>4606.8210229400001</v>
      </c>
      <c r="GA9" s="6">
        <v>4384.5502157000001</v>
      </c>
      <c r="GB9" s="6">
        <v>5153.1698295000006</v>
      </c>
      <c r="GC9" s="6">
        <v>4844.6924413299985</v>
      </c>
      <c r="GD9" s="6">
        <v>5170.4192351899983</v>
      </c>
      <c r="GE9" s="6">
        <v>5784.0146228699996</v>
      </c>
      <c r="GF9" s="6">
        <v>4922.7122793499993</v>
      </c>
      <c r="GG9" s="6">
        <v>5552.0828510900001</v>
      </c>
      <c r="GH9" s="6">
        <v>5078.0963775400005</v>
      </c>
      <c r="GI9" s="6">
        <v>4776.9272559000001</v>
      </c>
      <c r="GJ9" s="6">
        <v>5259.0547706500001</v>
      </c>
      <c r="GK9" s="6">
        <v>5318.0080142799998</v>
      </c>
      <c r="GL9" s="6">
        <v>5143.57533048</v>
      </c>
      <c r="GM9" s="6">
        <v>5116.1432169099999</v>
      </c>
      <c r="GN9" s="6">
        <v>5354.8909140699998</v>
      </c>
      <c r="GO9" s="6">
        <v>5496.5691764400008</v>
      </c>
      <c r="GP9" s="6">
        <v>6147.7421384900008</v>
      </c>
      <c r="GQ9" s="6">
        <v>6132.9454661299997</v>
      </c>
      <c r="GR9" s="6">
        <v>5955.3220693500007</v>
      </c>
      <c r="GS9" s="6">
        <v>6795.2669677700005</v>
      </c>
      <c r="GT9" s="6">
        <v>5640.5311629899998</v>
      </c>
      <c r="GU9" s="6">
        <v>5322.9372162600002</v>
      </c>
      <c r="GV9" s="6">
        <v>5583.9857616700001</v>
      </c>
      <c r="GW9" s="6">
        <v>5326.1544790100006</v>
      </c>
      <c r="GX9" s="6">
        <v>5177.5792989499996</v>
      </c>
      <c r="GY9" s="6">
        <v>5307.5737704700005</v>
      </c>
      <c r="GZ9" s="6">
        <v>5873.2332217700005</v>
      </c>
      <c r="HA9" s="6">
        <v>5490.2231490200002</v>
      </c>
      <c r="HB9" s="6">
        <v>5878.2064406300005</v>
      </c>
      <c r="HC9" s="6">
        <v>5584.9841997499998</v>
      </c>
      <c r="HD9" s="6">
        <v>5765.9720690200002</v>
      </c>
      <c r="HE9" s="6">
        <v>5596.9809270200003</v>
      </c>
      <c r="HF9" s="6">
        <v>5399.1353446899993</v>
      </c>
      <c r="HG9" s="6">
        <v>5159.0305549300001</v>
      </c>
      <c r="HH9" s="6">
        <v>4543.3387590199991</v>
      </c>
      <c r="HI9" s="6">
        <v>4460.1831761800004</v>
      </c>
      <c r="HJ9" s="6">
        <v>4477.8886004300002</v>
      </c>
      <c r="HK9" s="6">
        <v>4435.1938825500001</v>
      </c>
      <c r="HL9" s="6">
        <v>4617.1665985300006</v>
      </c>
      <c r="HM9" s="6">
        <v>5162.2054576800001</v>
      </c>
      <c r="HN9" s="6">
        <v>6152.0474647199999</v>
      </c>
      <c r="HO9" s="6">
        <v>5751.3334468699995</v>
      </c>
      <c r="HP9" s="6">
        <v>5619.6436754800006</v>
      </c>
      <c r="HQ9" s="6">
        <v>5492.3966520399999</v>
      </c>
      <c r="HR9" s="6">
        <v>5962.7136664900008</v>
      </c>
      <c r="HS9" s="6">
        <v>5531.1317691900003</v>
      </c>
      <c r="HT9" s="6">
        <v>5282.3067873100008</v>
      </c>
      <c r="HU9" s="6">
        <v>4846.7847502100003</v>
      </c>
      <c r="HV9" s="6">
        <v>5390.2133759500002</v>
      </c>
      <c r="HW9" s="6">
        <v>6030.0699608599998</v>
      </c>
      <c r="HX9" s="6">
        <v>5563.5650560799995</v>
      </c>
      <c r="HY9" s="6">
        <v>5999.3195558999996</v>
      </c>
      <c r="HZ9" s="6">
        <v>6811.1264092799993</v>
      </c>
      <c r="IA9" s="6">
        <v>7449.4215170699999</v>
      </c>
      <c r="IB9" s="6">
        <v>7132.0227746599994</v>
      </c>
      <c r="IC9" s="6">
        <v>6945.4907987300003</v>
      </c>
      <c r="ID9" s="6">
        <v>6780.5561674300006</v>
      </c>
      <c r="IE9" s="6">
        <v>6626.3926624099995</v>
      </c>
      <c r="IF9" s="6">
        <v>6775.9812661699998</v>
      </c>
      <c r="IG9" s="6">
        <v>6879.8086607299992</v>
      </c>
      <c r="IH9" s="6">
        <v>6637.3067190299998</v>
      </c>
      <c r="II9" s="6">
        <v>6687.875737280001</v>
      </c>
      <c r="IJ9" s="6">
        <v>7013.2976555499999</v>
      </c>
      <c r="IK9" s="6">
        <v>7006.0340182900009</v>
      </c>
      <c r="IL9" s="6">
        <v>7510.6026022999995</v>
      </c>
      <c r="IM9" s="6">
        <v>8060.0863000700001</v>
      </c>
      <c r="IN9" s="6">
        <v>8401.2971947900005</v>
      </c>
      <c r="IO9" s="6">
        <v>7875.2989792500002</v>
      </c>
      <c r="IP9" s="6">
        <v>8002.39848833</v>
      </c>
      <c r="IQ9" s="6">
        <v>7438.9006254099995</v>
      </c>
      <c r="IR9" s="6">
        <v>8708.6101824899997</v>
      </c>
      <c r="IS9" s="6">
        <v>8111.0164796899999</v>
      </c>
      <c r="IT9" s="6">
        <v>7763.8380607000008</v>
      </c>
      <c r="IU9" s="6">
        <v>7717.3909421000008</v>
      </c>
      <c r="IV9" s="6">
        <v>8505.6001418699998</v>
      </c>
      <c r="IW9" s="6">
        <v>8213.970824940001</v>
      </c>
      <c r="IX9" s="6">
        <v>9103.7354324999997</v>
      </c>
      <c r="IY9" s="6">
        <v>13437.41045073</v>
      </c>
      <c r="IZ9" s="6">
        <v>9910.9193518100019</v>
      </c>
      <c r="JA9" s="6">
        <v>9986.5273026699997</v>
      </c>
      <c r="JB9" s="6">
        <v>10029.070711229999</v>
      </c>
    </row>
    <row r="10" spans="2:262" ht="12.95" customHeight="1" x14ac:dyDescent="0.2">
      <c r="B10" s="8" t="s">
        <v>230</v>
      </c>
      <c r="C10" s="6">
        <v>2533.7030290000002</v>
      </c>
      <c r="D10" s="6">
        <v>3232.5182409999998</v>
      </c>
      <c r="E10" s="6">
        <v>3431.371513</v>
      </c>
      <c r="F10" s="6">
        <v>3816.1507230000002</v>
      </c>
      <c r="G10" s="6">
        <v>3907.7604229999993</v>
      </c>
      <c r="H10" s="6">
        <v>3898.8666740000003</v>
      </c>
      <c r="I10" s="6">
        <v>3876.3439550000003</v>
      </c>
      <c r="J10" s="6">
        <v>3991.5002769999996</v>
      </c>
      <c r="K10" s="6">
        <v>4215.0074749999994</v>
      </c>
      <c r="L10" s="6">
        <v>4192.8509760000006</v>
      </c>
      <c r="M10" s="6">
        <v>4149.5954349999993</v>
      </c>
      <c r="N10" s="6">
        <v>4240.4058770000001</v>
      </c>
      <c r="O10" s="6">
        <v>4340.3670229999998</v>
      </c>
      <c r="P10" s="6">
        <v>4648.5037599999996</v>
      </c>
      <c r="Q10" s="6">
        <v>5277.3561220000001</v>
      </c>
      <c r="R10" s="6">
        <v>5251.3060359999999</v>
      </c>
      <c r="S10" s="6">
        <v>5428.9544669999996</v>
      </c>
      <c r="T10" s="6">
        <v>5527.0706110000001</v>
      </c>
      <c r="U10" s="6">
        <v>6064.3325109999987</v>
      </c>
      <c r="V10" s="6">
        <v>6419.7592530000002</v>
      </c>
      <c r="W10" s="6">
        <v>7228.0104480000009</v>
      </c>
      <c r="X10" s="6">
        <v>7181.194798999999</v>
      </c>
      <c r="Y10" s="6">
        <v>7306.3346660000007</v>
      </c>
      <c r="Z10" s="6">
        <v>7353.2908019999995</v>
      </c>
      <c r="AA10" s="6">
        <v>7329.4776940000002</v>
      </c>
      <c r="AB10" s="6">
        <v>6972.3533050000005</v>
      </c>
      <c r="AC10" s="6">
        <v>7291.8845280000005</v>
      </c>
      <c r="AD10" s="6">
        <v>7234.2502790000008</v>
      </c>
      <c r="AE10" s="6">
        <v>7106.5485399999998</v>
      </c>
      <c r="AF10" s="6">
        <v>7089.9068860000007</v>
      </c>
      <c r="AG10" s="6">
        <v>7053.5560030000006</v>
      </c>
      <c r="AH10" s="6">
        <v>7419.9415259999996</v>
      </c>
      <c r="AI10" s="6">
        <v>7963.538329</v>
      </c>
      <c r="AJ10" s="6">
        <v>8053.5569140000007</v>
      </c>
      <c r="AK10" s="6">
        <v>7971.1779260000003</v>
      </c>
      <c r="AL10" s="6">
        <v>7998.1322600000003</v>
      </c>
      <c r="AM10" s="6">
        <v>7998.050765</v>
      </c>
      <c r="AN10" s="6">
        <v>8067.810939</v>
      </c>
      <c r="AO10" s="6">
        <v>8698.0044820000021</v>
      </c>
      <c r="AP10" s="6">
        <v>8729.907728000002</v>
      </c>
      <c r="AQ10" s="6">
        <v>8970.9650799999999</v>
      </c>
      <c r="AR10" s="6">
        <v>8831.1133790000022</v>
      </c>
      <c r="AS10" s="6">
        <v>8721.3043950000028</v>
      </c>
      <c r="AT10" s="6">
        <v>8616.2334050000027</v>
      </c>
      <c r="AU10" s="6">
        <v>9070.1980700000004</v>
      </c>
      <c r="AV10" s="6">
        <v>8953.9929740000007</v>
      </c>
      <c r="AW10" s="6">
        <v>8858.5478949999997</v>
      </c>
      <c r="AX10" s="6">
        <v>8842.1031010000006</v>
      </c>
      <c r="AY10" s="6">
        <v>8908.5272239999977</v>
      </c>
      <c r="AZ10" s="6">
        <v>9033.394859</v>
      </c>
      <c r="BA10" s="6">
        <v>9404.3438900000019</v>
      </c>
      <c r="BB10" s="6">
        <v>9601.133952000002</v>
      </c>
      <c r="BC10" s="6">
        <v>9754.4413769999992</v>
      </c>
      <c r="BD10" s="6">
        <v>9882.0189009999995</v>
      </c>
      <c r="BE10" s="6">
        <v>9776.0905019999991</v>
      </c>
      <c r="BF10" s="6">
        <v>9976.3807110000016</v>
      </c>
      <c r="BG10" s="6">
        <v>10467.019378000001</v>
      </c>
      <c r="BH10" s="6">
        <v>10891.356476000003</v>
      </c>
      <c r="BI10" s="6">
        <v>10781.845224999999</v>
      </c>
      <c r="BJ10" s="6">
        <v>10732.100054999999</v>
      </c>
      <c r="BK10" s="6">
        <v>9296.140394</v>
      </c>
      <c r="BL10" s="6">
        <v>9309.1953920000014</v>
      </c>
      <c r="BM10" s="6">
        <v>9525.1229999999996</v>
      </c>
      <c r="BN10" s="6">
        <v>9682.3469999999998</v>
      </c>
      <c r="BO10" s="6">
        <v>9713.9079999999994</v>
      </c>
      <c r="BP10" s="6">
        <v>9737.0529999999999</v>
      </c>
      <c r="BQ10" s="6">
        <v>9905.3469999999998</v>
      </c>
      <c r="BR10" s="6">
        <v>10256.605</v>
      </c>
      <c r="BS10" s="6">
        <v>10654.151</v>
      </c>
      <c r="BT10" s="6">
        <v>10593.383</v>
      </c>
      <c r="BU10" s="6">
        <v>10517.619000000001</v>
      </c>
      <c r="BV10" s="6">
        <v>10474.648999999999</v>
      </c>
      <c r="BW10" s="6">
        <v>10382.241</v>
      </c>
      <c r="BX10" s="6">
        <v>10292.209999999999</v>
      </c>
      <c r="BY10" s="6">
        <v>10831.063</v>
      </c>
      <c r="BZ10" s="6">
        <v>11198.276</v>
      </c>
      <c r="CA10" s="6">
        <v>11243.225</v>
      </c>
      <c r="CB10" s="6">
        <v>11539.834999999999</v>
      </c>
      <c r="CC10" s="6">
        <v>11708.814</v>
      </c>
      <c r="CD10" s="6">
        <v>12041.468000000001</v>
      </c>
      <c r="CE10" s="6">
        <v>12334.743</v>
      </c>
      <c r="CF10" s="6">
        <v>12245.749</v>
      </c>
      <c r="CG10" s="6">
        <v>12319.481</v>
      </c>
      <c r="CH10" s="6">
        <v>12235.012000000001</v>
      </c>
      <c r="CI10" s="6">
        <v>11952.745000000001</v>
      </c>
      <c r="CJ10" s="6">
        <v>12261.378000000001</v>
      </c>
      <c r="CK10" s="6">
        <v>12693.137000000001</v>
      </c>
      <c r="CL10" s="6">
        <v>13988.514999999999</v>
      </c>
      <c r="CM10" s="6">
        <v>14237.325999999999</v>
      </c>
      <c r="CN10" s="6">
        <v>14476.43</v>
      </c>
      <c r="CO10" s="6">
        <v>15433.178</v>
      </c>
      <c r="CP10" s="6">
        <v>20688.316999999999</v>
      </c>
      <c r="CQ10" s="6">
        <v>20736.502</v>
      </c>
      <c r="CR10" s="6">
        <v>20079.483</v>
      </c>
      <c r="CS10" s="6">
        <v>18721.098999999998</v>
      </c>
      <c r="CT10" s="6">
        <v>17797.896000000001</v>
      </c>
      <c r="CU10" s="6">
        <v>17503.724999999999</v>
      </c>
      <c r="CV10" s="6">
        <v>17204.435000000001</v>
      </c>
      <c r="CW10" s="6">
        <v>17551.580999999998</v>
      </c>
      <c r="CX10" s="6">
        <v>17900.812999999998</v>
      </c>
      <c r="CY10" s="6">
        <v>17823.531999999999</v>
      </c>
      <c r="CZ10" s="6">
        <v>17954.850999999999</v>
      </c>
      <c r="DA10" s="6">
        <v>17605.267</v>
      </c>
      <c r="DB10" s="6">
        <v>17537.323</v>
      </c>
      <c r="DC10" s="6">
        <v>17711.670999999998</v>
      </c>
      <c r="DD10" s="6">
        <v>17556.064999999999</v>
      </c>
      <c r="DE10" s="6">
        <v>17785.425999999999</v>
      </c>
      <c r="DF10" s="6">
        <v>17244.918000000001</v>
      </c>
      <c r="DG10" s="6">
        <v>16987.062000000002</v>
      </c>
      <c r="DH10" s="6">
        <v>17232.414000000001</v>
      </c>
      <c r="DI10" s="6">
        <v>17484.705000000002</v>
      </c>
      <c r="DJ10" s="6">
        <v>17939.087</v>
      </c>
      <c r="DK10" s="6">
        <v>18185.175999999999</v>
      </c>
      <c r="DL10" s="6">
        <v>18099.273000000001</v>
      </c>
      <c r="DM10" s="6">
        <v>17858.489000000001</v>
      </c>
      <c r="DN10" s="6">
        <v>17690.217000000001</v>
      </c>
      <c r="DO10" s="6">
        <v>17747.930010380001</v>
      </c>
      <c r="DP10" s="6">
        <v>17475.004330730004</v>
      </c>
      <c r="DQ10" s="6">
        <v>16941.469900190001</v>
      </c>
      <c r="DR10" s="6">
        <v>17392.211127339997</v>
      </c>
      <c r="DS10" s="6">
        <v>16777.314739630001</v>
      </c>
      <c r="DT10" s="6">
        <v>16839.520733009998</v>
      </c>
      <c r="DU10" s="6">
        <v>17487.034431759999</v>
      </c>
      <c r="DV10" s="6">
        <v>17941.13431863</v>
      </c>
      <c r="DW10" s="6">
        <v>18161.415650020001</v>
      </c>
      <c r="DX10" s="6">
        <v>17855.881075590001</v>
      </c>
      <c r="DY10" s="6">
        <v>17755.227681699998</v>
      </c>
      <c r="DZ10" s="6">
        <v>17708.86277679</v>
      </c>
      <c r="EA10" s="6">
        <v>17320.003859959997</v>
      </c>
      <c r="EB10" s="6">
        <v>17036.664652330001</v>
      </c>
      <c r="EC10" s="6">
        <v>16864.099856790002</v>
      </c>
      <c r="ED10" s="6">
        <v>16675.18538182</v>
      </c>
      <c r="EE10" s="6">
        <v>16834.729675500002</v>
      </c>
      <c r="EF10" s="6">
        <v>17069.176945550003</v>
      </c>
      <c r="EG10" s="6">
        <v>17407.48039004</v>
      </c>
      <c r="EH10" s="6">
        <v>18226.178612420001</v>
      </c>
      <c r="EI10" s="6">
        <v>18504.36487261</v>
      </c>
      <c r="EJ10" s="6">
        <v>18233.920037450003</v>
      </c>
      <c r="EK10" s="6">
        <v>18221.023333860001</v>
      </c>
      <c r="EL10" s="6">
        <v>17933.553646559998</v>
      </c>
      <c r="EM10" s="6">
        <v>17673.022344239998</v>
      </c>
      <c r="EN10" s="6">
        <v>17555.098471470003</v>
      </c>
      <c r="EO10" s="6">
        <v>17500.33316111</v>
      </c>
      <c r="EP10" s="6">
        <v>17329.323529550002</v>
      </c>
      <c r="EQ10" s="6">
        <v>17247.50883794</v>
      </c>
      <c r="ER10" s="6">
        <v>17196.197765820001</v>
      </c>
      <c r="ES10" s="6">
        <v>17650.013639649998</v>
      </c>
      <c r="ET10" s="6">
        <v>18217.377645249999</v>
      </c>
      <c r="EU10" s="6">
        <v>18544.40685983</v>
      </c>
      <c r="EV10" s="6">
        <v>18199.030943439997</v>
      </c>
      <c r="EW10" s="6">
        <v>17621.438616080002</v>
      </c>
      <c r="EX10" s="6">
        <v>17626.918681900002</v>
      </c>
      <c r="EY10" s="6">
        <v>17378.406273780005</v>
      </c>
      <c r="EZ10" s="6">
        <v>17048.096357109996</v>
      </c>
      <c r="FA10" s="6">
        <v>16986.609193759996</v>
      </c>
      <c r="FB10" s="6">
        <v>16841.317925970001</v>
      </c>
      <c r="FC10" s="6">
        <v>17017.828685500001</v>
      </c>
      <c r="FD10" s="6">
        <v>17057.734512080002</v>
      </c>
      <c r="FE10" s="6">
        <v>17356.0023091</v>
      </c>
      <c r="FF10" s="6">
        <v>18137.226288200003</v>
      </c>
      <c r="FG10" s="6">
        <v>16941.294683430002</v>
      </c>
      <c r="FH10" s="6">
        <v>16833.495537209998</v>
      </c>
      <c r="FI10" s="6">
        <v>16692.864980390001</v>
      </c>
      <c r="FJ10" s="6">
        <v>16724.46923422</v>
      </c>
      <c r="FK10" s="6">
        <v>16412.724523170004</v>
      </c>
      <c r="FL10" s="6">
        <v>16303.397317770001</v>
      </c>
      <c r="FM10" s="6">
        <v>16143.133306039999</v>
      </c>
      <c r="FN10" s="6">
        <v>16093.893322220001</v>
      </c>
      <c r="FO10" s="6">
        <v>16404.840067109999</v>
      </c>
      <c r="FP10" s="6">
        <v>16265.48410636</v>
      </c>
      <c r="FQ10" s="6">
        <v>16667.61542568</v>
      </c>
      <c r="FR10" s="6">
        <v>17267.574856390002</v>
      </c>
      <c r="FS10" s="6">
        <v>17154.506910510001</v>
      </c>
      <c r="FT10" s="6">
        <v>16529.00755224</v>
      </c>
      <c r="FU10" s="6">
        <v>16055.188952409999</v>
      </c>
      <c r="FV10" s="6">
        <v>15682.845117959998</v>
      </c>
      <c r="FW10" s="6">
        <v>15694.55164611</v>
      </c>
      <c r="FX10" s="6">
        <v>15930.421591659999</v>
      </c>
      <c r="FY10" s="6">
        <v>15584.02509325</v>
      </c>
      <c r="FZ10" s="6">
        <v>15416.672449879998</v>
      </c>
      <c r="GA10" s="6">
        <v>15183.883469109998</v>
      </c>
      <c r="GB10" s="6">
        <v>15260.76021289</v>
      </c>
      <c r="GC10" s="6">
        <v>15598.38268495</v>
      </c>
      <c r="GD10" s="6">
        <v>16280.045345570001</v>
      </c>
      <c r="GE10" s="6">
        <v>15847.22180897</v>
      </c>
      <c r="GF10" s="6">
        <v>15503.509110360001</v>
      </c>
      <c r="GG10" s="6">
        <v>15250.907321069999</v>
      </c>
      <c r="GH10" s="6">
        <v>15148.723022620001</v>
      </c>
      <c r="GI10" s="6">
        <v>15316.880218049999</v>
      </c>
      <c r="GJ10" s="6">
        <v>15394.265675430001</v>
      </c>
      <c r="GK10" s="6">
        <v>15190.237462480001</v>
      </c>
      <c r="GL10" s="6">
        <v>15193.670233480001</v>
      </c>
      <c r="GM10" s="6">
        <v>15596.200832999999</v>
      </c>
      <c r="GN10" s="6">
        <v>15760.065153179999</v>
      </c>
      <c r="GO10" s="6">
        <v>16225.948669029998</v>
      </c>
      <c r="GP10" s="6">
        <v>16937.147479859999</v>
      </c>
      <c r="GQ10" s="6">
        <v>17155.681555580002</v>
      </c>
      <c r="GR10" s="6">
        <v>16644.121584960001</v>
      </c>
      <c r="GS10" s="6">
        <v>16475.162551430003</v>
      </c>
      <c r="GT10" s="6">
        <v>16480.302225250001</v>
      </c>
      <c r="GU10" s="6">
        <v>16293.610436969999</v>
      </c>
      <c r="GV10" s="6">
        <v>16143.100220289998</v>
      </c>
      <c r="GW10" s="6">
        <v>15825.157804279999</v>
      </c>
      <c r="GX10" s="6">
        <v>15804.762613840001</v>
      </c>
      <c r="GY10" s="6">
        <v>15992.748681609999</v>
      </c>
      <c r="GZ10" s="6">
        <v>16099.304604009998</v>
      </c>
      <c r="HA10" s="6">
        <v>16683.463134729998</v>
      </c>
      <c r="HB10" s="6">
        <v>17255.858412680001</v>
      </c>
      <c r="HC10" s="6">
        <v>17273.71233047</v>
      </c>
      <c r="HD10" s="6">
        <v>17011.74431794</v>
      </c>
      <c r="HE10" s="6">
        <v>17046.245072909998</v>
      </c>
      <c r="HF10" s="6">
        <v>16949.8518047</v>
      </c>
      <c r="HG10" s="6">
        <v>16781.370679200001</v>
      </c>
      <c r="HH10" s="6">
        <v>16688.2295725</v>
      </c>
      <c r="HI10" s="6">
        <v>16381.103693590001</v>
      </c>
      <c r="HJ10" s="6">
        <v>16295.7732514</v>
      </c>
      <c r="HK10" s="6">
        <v>16274.9557427</v>
      </c>
      <c r="HL10" s="6">
        <v>16406.253878519998</v>
      </c>
      <c r="HM10" s="6">
        <v>16821.103493260001</v>
      </c>
      <c r="HN10" s="6">
        <v>17229.96690435</v>
      </c>
      <c r="HO10" s="6">
        <v>17116.678147819999</v>
      </c>
      <c r="HP10" s="6">
        <v>16660.537450079999</v>
      </c>
      <c r="HQ10" s="6">
        <v>16454.126641729999</v>
      </c>
      <c r="HR10" s="6">
        <v>16574.03256861</v>
      </c>
      <c r="HS10" s="6">
        <v>16383.577275239999</v>
      </c>
      <c r="HT10" s="6">
        <v>16397.049845330002</v>
      </c>
      <c r="HU10" s="6">
        <v>16469.085756970002</v>
      </c>
      <c r="HV10" s="6">
        <v>16599.543077320002</v>
      </c>
      <c r="HW10" s="6">
        <v>16783.78788548</v>
      </c>
      <c r="HX10" s="6">
        <v>16908.978499410001</v>
      </c>
      <c r="HY10" s="6">
        <v>17410.642143569999</v>
      </c>
      <c r="HZ10" s="6">
        <v>18125.707201199999</v>
      </c>
      <c r="IA10" s="6">
        <v>18239.272150299999</v>
      </c>
      <c r="IB10" s="6">
        <v>17951.95334448</v>
      </c>
      <c r="IC10" s="6">
        <v>17845.375031309999</v>
      </c>
      <c r="ID10" s="6">
        <v>17787.243480419998</v>
      </c>
      <c r="IE10" s="6">
        <v>17648.911853590002</v>
      </c>
      <c r="IF10" s="6">
        <v>17724.237687420002</v>
      </c>
      <c r="IG10" s="6">
        <v>17750.548008669997</v>
      </c>
      <c r="IH10" s="6">
        <v>17481.881359619998</v>
      </c>
      <c r="II10" s="6">
        <v>17419.949943110001</v>
      </c>
      <c r="IJ10" s="6">
        <v>17690.91813849</v>
      </c>
      <c r="IK10" s="6">
        <v>18278.761735690001</v>
      </c>
      <c r="IL10" s="6">
        <v>19062.433058810002</v>
      </c>
      <c r="IM10" s="6">
        <v>19030.812453830004</v>
      </c>
      <c r="IN10" s="6">
        <v>18978.926476069999</v>
      </c>
      <c r="IO10" s="6">
        <v>19099.062041699999</v>
      </c>
      <c r="IP10" s="6">
        <v>19370.527235289999</v>
      </c>
      <c r="IQ10" s="6">
        <v>19770.82346227</v>
      </c>
      <c r="IR10" s="6">
        <v>20071.638668079999</v>
      </c>
      <c r="IS10" s="6">
        <v>20011.248380959998</v>
      </c>
      <c r="IT10" s="6">
        <v>19921.61896408</v>
      </c>
      <c r="IU10" s="6">
        <v>20165.844699419999</v>
      </c>
      <c r="IV10" s="6">
        <v>20637.429347949997</v>
      </c>
      <c r="IW10" s="6">
        <v>21426.85881704</v>
      </c>
      <c r="IX10" s="6">
        <v>22197.146462309996</v>
      </c>
      <c r="IY10" s="6">
        <v>22811.498578889998</v>
      </c>
      <c r="IZ10" s="6">
        <v>22841.87143485</v>
      </c>
      <c r="JA10" s="6">
        <v>23198.991733570001</v>
      </c>
      <c r="JB10" s="6">
        <v>23361.053306530001</v>
      </c>
    </row>
    <row r="11" spans="2:262" ht="12.95" customHeight="1" x14ac:dyDescent="0.2">
      <c r="B11" s="8" t="s">
        <v>231</v>
      </c>
      <c r="C11" s="6" t="s">
        <v>0</v>
      </c>
      <c r="D11" s="6" t="s">
        <v>0</v>
      </c>
      <c r="E11" s="6" t="s">
        <v>0</v>
      </c>
      <c r="F11" s="6" t="s">
        <v>0</v>
      </c>
      <c r="G11" s="6" t="s">
        <v>0</v>
      </c>
      <c r="H11" s="6" t="s">
        <v>0</v>
      </c>
      <c r="I11" s="6" t="s">
        <v>0</v>
      </c>
      <c r="J11" s="6" t="s">
        <v>0</v>
      </c>
      <c r="K11" s="6" t="s">
        <v>0</v>
      </c>
      <c r="L11" s="6" t="s">
        <v>0</v>
      </c>
      <c r="M11" s="6" t="s">
        <v>0</v>
      </c>
      <c r="N11" s="6" t="s">
        <v>0</v>
      </c>
      <c r="O11" s="6" t="s">
        <v>0</v>
      </c>
      <c r="P11" s="6" t="s">
        <v>0</v>
      </c>
      <c r="Q11" s="6" t="s">
        <v>0</v>
      </c>
      <c r="R11" s="6" t="s">
        <v>0</v>
      </c>
      <c r="S11" s="6" t="s">
        <v>0</v>
      </c>
      <c r="T11" s="6" t="s">
        <v>0</v>
      </c>
      <c r="U11" s="6" t="s">
        <v>0</v>
      </c>
      <c r="V11" s="6" t="s">
        <v>0</v>
      </c>
      <c r="W11" s="6" t="s">
        <v>0</v>
      </c>
      <c r="X11" s="6" t="s">
        <v>0</v>
      </c>
      <c r="Y11" s="6" t="s">
        <v>0</v>
      </c>
      <c r="Z11" s="6" t="s">
        <v>0</v>
      </c>
      <c r="AA11" s="6" t="s">
        <v>0</v>
      </c>
      <c r="AB11" s="6" t="s">
        <v>0</v>
      </c>
      <c r="AC11" s="6" t="s">
        <v>0</v>
      </c>
      <c r="AD11" s="6" t="s">
        <v>0</v>
      </c>
      <c r="AE11" s="6" t="s">
        <v>0</v>
      </c>
      <c r="AF11" s="6" t="s">
        <v>0</v>
      </c>
      <c r="AG11" s="6" t="s">
        <v>0</v>
      </c>
      <c r="AH11" s="6" t="s">
        <v>0</v>
      </c>
      <c r="AI11" s="6" t="s">
        <v>0</v>
      </c>
      <c r="AJ11" s="6" t="s">
        <v>0</v>
      </c>
      <c r="AK11" s="6" t="s">
        <v>0</v>
      </c>
      <c r="AL11" s="6" t="s">
        <v>0</v>
      </c>
      <c r="AM11" s="6" t="s">
        <v>0</v>
      </c>
      <c r="AN11" s="6" t="s">
        <v>0</v>
      </c>
      <c r="AO11" s="6" t="s">
        <v>0</v>
      </c>
      <c r="AP11" s="6" t="s">
        <v>0</v>
      </c>
      <c r="AQ11" s="6" t="s">
        <v>0</v>
      </c>
      <c r="AR11" s="6" t="s">
        <v>0</v>
      </c>
      <c r="AS11" s="6" t="s">
        <v>0</v>
      </c>
      <c r="AT11" s="6" t="s">
        <v>0</v>
      </c>
      <c r="AU11" s="6" t="s">
        <v>0</v>
      </c>
      <c r="AV11" s="6" t="s">
        <v>0</v>
      </c>
      <c r="AW11" s="6" t="s">
        <v>0</v>
      </c>
      <c r="AX11" s="6" t="s">
        <v>0</v>
      </c>
      <c r="AY11" s="6" t="s">
        <v>0</v>
      </c>
      <c r="AZ11" s="6" t="s">
        <v>0</v>
      </c>
      <c r="BA11" s="6" t="s">
        <v>0</v>
      </c>
      <c r="BB11" s="6" t="s">
        <v>0</v>
      </c>
      <c r="BC11" s="6" t="s">
        <v>0</v>
      </c>
      <c r="BD11" s="6" t="s">
        <v>0</v>
      </c>
      <c r="BE11" s="6" t="s">
        <v>0</v>
      </c>
      <c r="BF11" s="6" t="s">
        <v>0</v>
      </c>
      <c r="BG11" s="6" t="s">
        <v>0</v>
      </c>
      <c r="BH11" s="6" t="s">
        <v>0</v>
      </c>
      <c r="BI11" s="6" t="s">
        <v>0</v>
      </c>
      <c r="BJ11" s="6" t="s">
        <v>0</v>
      </c>
      <c r="BK11" s="6" t="s">
        <v>0</v>
      </c>
      <c r="BL11" s="6" t="s">
        <v>0</v>
      </c>
      <c r="BM11" s="6">
        <v>9.5730000000000004</v>
      </c>
      <c r="BN11" s="6">
        <v>11.308</v>
      </c>
      <c r="BO11" s="6">
        <v>10.637</v>
      </c>
      <c r="BP11" s="6">
        <v>6.18</v>
      </c>
      <c r="BQ11" s="6">
        <v>7.4059999999999997</v>
      </c>
      <c r="BR11" s="6">
        <v>6.3680000000000003</v>
      </c>
      <c r="BS11" s="6">
        <v>8.2829999999999995</v>
      </c>
      <c r="BT11" s="6">
        <v>9.1630000000000003</v>
      </c>
      <c r="BU11" s="6">
        <v>11.33</v>
      </c>
      <c r="BV11" s="6">
        <v>6.4589999999999996</v>
      </c>
      <c r="BW11" s="6">
        <v>7.9809999999999999</v>
      </c>
      <c r="BX11" s="6">
        <v>6.6340000000000003</v>
      </c>
      <c r="BY11" s="6">
        <v>11.593999999999999</v>
      </c>
      <c r="BZ11" s="6">
        <v>9.6859999999999999</v>
      </c>
      <c r="CA11" s="6">
        <v>19.248999999999999</v>
      </c>
      <c r="CB11" s="6">
        <v>13.682</v>
      </c>
      <c r="CC11" s="6">
        <v>14.731999999999999</v>
      </c>
      <c r="CD11" s="6">
        <v>10.327999999999999</v>
      </c>
      <c r="CE11" s="6">
        <v>12.406000000000001</v>
      </c>
      <c r="CF11" s="6">
        <v>13.356999999999999</v>
      </c>
      <c r="CG11" s="6">
        <v>11.069000000000001</v>
      </c>
      <c r="CH11" s="6">
        <v>9.5250000000000004</v>
      </c>
      <c r="CI11" s="6">
        <v>10.064</v>
      </c>
      <c r="CJ11" s="6">
        <v>13.102</v>
      </c>
      <c r="CK11" s="6">
        <v>19.559999999999999</v>
      </c>
      <c r="CL11" s="6">
        <v>24.873000000000001</v>
      </c>
      <c r="CM11" s="6">
        <v>22.577999999999999</v>
      </c>
      <c r="CN11" s="6">
        <v>22.433</v>
      </c>
      <c r="CO11" s="6">
        <v>25.471</v>
      </c>
      <c r="CP11" s="6">
        <v>23.855</v>
      </c>
      <c r="CQ11" s="6">
        <v>21.882999999999999</v>
      </c>
      <c r="CR11" s="6">
        <v>25.026</v>
      </c>
      <c r="CS11" s="6">
        <v>18.338999999999999</v>
      </c>
      <c r="CT11" s="6">
        <v>17.175999999999998</v>
      </c>
      <c r="CU11" s="6">
        <v>16.710999999999999</v>
      </c>
      <c r="CV11" s="6">
        <v>17.382000000000001</v>
      </c>
      <c r="CW11" s="6">
        <v>18.46</v>
      </c>
      <c r="CX11" s="6">
        <v>19.039000000000001</v>
      </c>
      <c r="CY11" s="6">
        <v>20.138999999999999</v>
      </c>
      <c r="CZ11" s="6">
        <v>17.481000000000002</v>
      </c>
      <c r="DA11" s="6">
        <v>16.315999999999999</v>
      </c>
      <c r="DB11" s="6">
        <v>34.722000000000001</v>
      </c>
      <c r="DC11" s="6">
        <v>9.5730000000000004</v>
      </c>
      <c r="DD11" s="6">
        <v>9.2270000000000003</v>
      </c>
      <c r="DE11" s="6">
        <v>6.6509999999999998</v>
      </c>
      <c r="DF11" s="6">
        <v>2.6160000000000001</v>
      </c>
      <c r="DG11" s="6">
        <v>2.8069999999999999</v>
      </c>
      <c r="DH11" s="6">
        <v>2.6139999999999999</v>
      </c>
      <c r="DI11" s="6">
        <v>6.6959999999999997</v>
      </c>
      <c r="DJ11" s="6">
        <v>3.6139999999999999</v>
      </c>
      <c r="DK11" s="6">
        <v>0.72399999999999998</v>
      </c>
      <c r="DL11" s="6">
        <v>71.73</v>
      </c>
      <c r="DM11" s="6">
        <v>20.384</v>
      </c>
      <c r="DN11" s="6">
        <v>8.9559999999999995</v>
      </c>
      <c r="DO11" s="6">
        <v>9.2145351400000006</v>
      </c>
      <c r="DP11" s="6">
        <v>7.7024805699999996</v>
      </c>
      <c r="DQ11" s="6">
        <v>18.920459469999997</v>
      </c>
      <c r="DR11" s="6">
        <v>4.1138452900000004</v>
      </c>
      <c r="DS11" s="6">
        <v>18.385034830000002</v>
      </c>
      <c r="DT11" s="6">
        <v>5.3461660499999999</v>
      </c>
      <c r="DU11" s="6">
        <v>27.561825399999996</v>
      </c>
      <c r="DV11" s="6">
        <v>12.781626230000001</v>
      </c>
      <c r="DW11" s="6">
        <v>24.845838869999998</v>
      </c>
      <c r="DX11" s="6">
        <v>15.468690359999998</v>
      </c>
      <c r="DY11" s="6">
        <v>15.165323430000001</v>
      </c>
      <c r="DZ11" s="6">
        <v>15.414452220000001</v>
      </c>
      <c r="EA11" s="6">
        <v>9.7345276300000005</v>
      </c>
      <c r="EB11" s="6">
        <v>9.8958254599999993</v>
      </c>
      <c r="EC11" s="6">
        <v>16.220663169999998</v>
      </c>
      <c r="ED11" s="6">
        <v>15.717270339999999</v>
      </c>
      <c r="EE11" s="6">
        <v>11.85300073</v>
      </c>
      <c r="EF11" s="6">
        <v>11.080700670000001</v>
      </c>
      <c r="EG11" s="6">
        <v>25.83457031</v>
      </c>
      <c r="EH11" s="6">
        <v>37.055271049999995</v>
      </c>
      <c r="EI11" s="6">
        <v>26.669819159999999</v>
      </c>
      <c r="EJ11" s="6">
        <v>90.551911579999995</v>
      </c>
      <c r="EK11" s="6">
        <v>69.926256420000001</v>
      </c>
      <c r="EL11" s="6">
        <v>115.97908509999999</v>
      </c>
      <c r="EM11" s="6">
        <v>126.10220219</v>
      </c>
      <c r="EN11" s="6">
        <v>79.255689459999999</v>
      </c>
      <c r="EO11" s="6">
        <v>33.531314279999997</v>
      </c>
      <c r="EP11" s="6">
        <v>36.159409260000004</v>
      </c>
      <c r="EQ11" s="6">
        <v>85.535579869999992</v>
      </c>
      <c r="ER11" s="6">
        <v>80.875076879999995</v>
      </c>
      <c r="ES11" s="6">
        <v>61.710260630000008</v>
      </c>
      <c r="ET11" s="6">
        <v>89.086723450000008</v>
      </c>
      <c r="EU11" s="6">
        <v>171.54987503000001</v>
      </c>
      <c r="EV11" s="6">
        <v>261.27430741000001</v>
      </c>
      <c r="EW11" s="6">
        <v>250.61302246</v>
      </c>
      <c r="EX11" s="6">
        <v>276.71422065999997</v>
      </c>
      <c r="EY11" s="6">
        <v>146.92535678000002</v>
      </c>
      <c r="EZ11" s="6">
        <v>195.31699057</v>
      </c>
      <c r="FA11" s="6">
        <v>170.13145458999998</v>
      </c>
      <c r="FB11" s="6">
        <v>237.24512763000004</v>
      </c>
      <c r="FC11" s="6">
        <v>182.00046327000001</v>
      </c>
      <c r="FD11" s="6">
        <v>184.26407891000002</v>
      </c>
      <c r="FE11" s="6">
        <v>269.03160830999997</v>
      </c>
      <c r="FF11" s="6">
        <v>332.48723907999999</v>
      </c>
      <c r="FG11" s="6">
        <v>185.51924400000001</v>
      </c>
      <c r="FH11" s="6">
        <v>211.60585838</v>
      </c>
      <c r="FI11" s="6">
        <v>283.43485758000003</v>
      </c>
      <c r="FJ11" s="6">
        <v>251.65623408999997</v>
      </c>
      <c r="FK11" s="6">
        <v>231.66683597000002</v>
      </c>
      <c r="FL11" s="6">
        <v>261.62042301000002</v>
      </c>
      <c r="FM11" s="6">
        <v>355.80775206000004</v>
      </c>
      <c r="FN11" s="6">
        <v>249.78303382000001</v>
      </c>
      <c r="FO11" s="6">
        <v>242.15297917999999</v>
      </c>
      <c r="FP11" s="6">
        <v>223.98131012000002</v>
      </c>
      <c r="FQ11" s="6">
        <v>286.70588251000004</v>
      </c>
      <c r="FR11" s="6">
        <v>208.90911259999999</v>
      </c>
      <c r="FS11" s="6">
        <v>175.99767194</v>
      </c>
      <c r="FT11" s="6">
        <v>156.45797094999998</v>
      </c>
      <c r="FU11" s="6">
        <v>105.54436597</v>
      </c>
      <c r="FV11" s="6">
        <v>121.40172054000001</v>
      </c>
      <c r="FW11" s="6">
        <v>154.51990570000001</v>
      </c>
      <c r="FX11" s="6">
        <v>109.15138193999999</v>
      </c>
      <c r="FY11" s="6">
        <v>77.621341139999998</v>
      </c>
      <c r="FZ11" s="6">
        <v>118.24172612</v>
      </c>
      <c r="GA11" s="6">
        <v>225.25385999</v>
      </c>
      <c r="GB11" s="6">
        <v>86.942256309999991</v>
      </c>
      <c r="GC11" s="6">
        <v>141.29558191000001</v>
      </c>
      <c r="GD11" s="6">
        <v>171.97358206999999</v>
      </c>
      <c r="GE11" s="6">
        <v>155.29048839000001</v>
      </c>
      <c r="GF11" s="6">
        <v>135.71594630000001</v>
      </c>
      <c r="GG11" s="6">
        <v>200.04406327000001</v>
      </c>
      <c r="GH11" s="6">
        <v>150.43791838999999</v>
      </c>
      <c r="GI11" s="6">
        <v>159.67850863000001</v>
      </c>
      <c r="GJ11" s="6">
        <v>143.67527767999999</v>
      </c>
      <c r="GK11" s="6">
        <v>170.88434110000003</v>
      </c>
      <c r="GL11" s="6">
        <v>165.81629039999999</v>
      </c>
      <c r="GM11" s="6">
        <v>199.82227599000001</v>
      </c>
      <c r="GN11" s="6">
        <v>171.92699106000001</v>
      </c>
      <c r="GO11" s="6">
        <v>137.92432947</v>
      </c>
      <c r="GP11" s="6">
        <v>202.46608982999999</v>
      </c>
      <c r="GQ11" s="6">
        <v>141.45481760999999</v>
      </c>
      <c r="GR11" s="6">
        <v>176.67010859000001</v>
      </c>
      <c r="GS11" s="6">
        <v>214.85836481999999</v>
      </c>
      <c r="GT11" s="6" t="s">
        <v>225</v>
      </c>
      <c r="GU11" s="6" t="s">
        <v>225</v>
      </c>
      <c r="GV11" s="6" t="s">
        <v>225</v>
      </c>
      <c r="GW11" s="6" t="s">
        <v>225</v>
      </c>
      <c r="GX11" s="6" t="s">
        <v>225</v>
      </c>
      <c r="GY11" s="6" t="s">
        <v>225</v>
      </c>
      <c r="GZ11" s="6" t="s">
        <v>225</v>
      </c>
      <c r="HA11" s="6" t="s">
        <v>225</v>
      </c>
      <c r="HB11" s="6" t="s">
        <v>225</v>
      </c>
      <c r="HC11" s="6" t="s">
        <v>225</v>
      </c>
      <c r="HD11" s="6" t="s">
        <v>225</v>
      </c>
      <c r="HE11" s="6" t="s">
        <v>225</v>
      </c>
      <c r="HF11" s="6" t="s">
        <v>225</v>
      </c>
      <c r="HG11" s="6" t="s">
        <v>225</v>
      </c>
      <c r="HH11" s="6" t="s">
        <v>225</v>
      </c>
      <c r="HI11" s="6" t="s">
        <v>225</v>
      </c>
      <c r="HJ11" s="6" t="s">
        <v>225</v>
      </c>
      <c r="HK11" s="6" t="s">
        <v>225</v>
      </c>
      <c r="HL11" s="6" t="s">
        <v>225</v>
      </c>
      <c r="HM11" s="6" t="s">
        <v>225</v>
      </c>
      <c r="HN11" s="6" t="s">
        <v>225</v>
      </c>
      <c r="HO11" s="6" t="s">
        <v>225</v>
      </c>
      <c r="HP11" s="6" t="s">
        <v>225</v>
      </c>
      <c r="HQ11" s="6" t="s">
        <v>225</v>
      </c>
      <c r="HR11" s="6" t="s">
        <v>225</v>
      </c>
      <c r="HS11" s="6" t="s">
        <v>225</v>
      </c>
      <c r="HT11" s="6" t="s">
        <v>225</v>
      </c>
      <c r="HU11" s="6" t="s">
        <v>225</v>
      </c>
      <c r="HV11" s="6" t="s">
        <v>225</v>
      </c>
      <c r="HW11" s="6" t="s">
        <v>225</v>
      </c>
      <c r="HX11" s="6" t="s">
        <v>225</v>
      </c>
      <c r="HY11" s="6" t="s">
        <v>225</v>
      </c>
      <c r="HZ11" s="6" t="s">
        <v>225</v>
      </c>
      <c r="IA11" s="6" t="s">
        <v>225</v>
      </c>
      <c r="IB11" s="6" t="s">
        <v>225</v>
      </c>
      <c r="IC11" s="6" t="s">
        <v>225</v>
      </c>
      <c r="ID11" s="6" t="s">
        <v>225</v>
      </c>
      <c r="IE11" s="6" t="s">
        <v>225</v>
      </c>
      <c r="IF11" s="6" t="s">
        <v>225</v>
      </c>
      <c r="IG11" s="6" t="s">
        <v>225</v>
      </c>
      <c r="IH11" s="6" t="s">
        <v>225</v>
      </c>
      <c r="II11" s="6" t="s">
        <v>225</v>
      </c>
      <c r="IJ11" s="6" t="s">
        <v>225</v>
      </c>
      <c r="IK11" s="6" t="s">
        <v>225</v>
      </c>
      <c r="IL11" s="6" t="s">
        <v>225</v>
      </c>
      <c r="IM11" s="6" t="s">
        <v>225</v>
      </c>
      <c r="IN11" s="6" t="s">
        <v>225</v>
      </c>
      <c r="IO11" s="6" t="s">
        <v>225</v>
      </c>
      <c r="IP11" s="6" t="s">
        <v>225</v>
      </c>
      <c r="IQ11" s="6" t="s">
        <v>225</v>
      </c>
      <c r="IR11" s="6" t="s">
        <v>225</v>
      </c>
      <c r="IS11" s="6" t="s">
        <v>225</v>
      </c>
      <c r="IT11" s="6" t="s">
        <v>225</v>
      </c>
      <c r="IU11" s="6" t="s">
        <v>225</v>
      </c>
      <c r="IV11" s="6" t="s">
        <v>225</v>
      </c>
      <c r="IW11" s="6" t="s">
        <v>225</v>
      </c>
      <c r="IX11" s="6" t="s">
        <v>225</v>
      </c>
      <c r="IY11" s="6" t="s">
        <v>225</v>
      </c>
      <c r="IZ11" s="6" t="s">
        <v>225</v>
      </c>
      <c r="JA11" s="6" t="s">
        <v>225</v>
      </c>
      <c r="JB11" s="6" t="s">
        <v>225</v>
      </c>
    </row>
    <row r="12" spans="2:262" ht="12.95" customHeight="1" x14ac:dyDescent="0.2">
      <c r="B12" s="8" t="s">
        <v>232</v>
      </c>
      <c r="C12" s="6">
        <v>3.649159</v>
      </c>
      <c r="D12" s="6">
        <v>29.916580999999997</v>
      </c>
      <c r="E12" s="6">
        <v>27.89057</v>
      </c>
      <c r="F12" s="6">
        <v>27.882077000000002</v>
      </c>
      <c r="G12" s="6">
        <v>36.286285999999997</v>
      </c>
      <c r="H12" s="6">
        <v>24.987435000000001</v>
      </c>
      <c r="I12" s="6">
        <v>30.411783</v>
      </c>
      <c r="J12" s="6">
        <v>29.340692000000001</v>
      </c>
      <c r="K12" s="6">
        <v>36.684212000000002</v>
      </c>
      <c r="L12" s="6">
        <v>23.067775000000001</v>
      </c>
      <c r="M12" s="6">
        <v>27.975673</v>
      </c>
      <c r="N12" s="6">
        <v>24.215847</v>
      </c>
      <c r="O12" s="6">
        <v>27.404353999999998</v>
      </c>
      <c r="P12" s="6">
        <v>23.332736000000001</v>
      </c>
      <c r="Q12" s="6">
        <v>26.503446</v>
      </c>
      <c r="R12" s="6">
        <v>26.096544000000002</v>
      </c>
      <c r="S12" s="6">
        <v>28.708877000000001</v>
      </c>
      <c r="T12" s="6">
        <v>32.994701999999997</v>
      </c>
      <c r="U12" s="6">
        <v>23.819305</v>
      </c>
      <c r="V12" s="6">
        <v>28.297787</v>
      </c>
      <c r="W12" s="6">
        <v>20.849430000000002</v>
      </c>
      <c r="X12" s="6">
        <v>24.240901000000001</v>
      </c>
      <c r="Y12" s="6">
        <v>44.511282000000001</v>
      </c>
      <c r="Z12" s="6">
        <v>30.557220000000001</v>
      </c>
      <c r="AA12" s="6">
        <v>25.755441999999999</v>
      </c>
      <c r="AB12" s="6">
        <v>28.635814</v>
      </c>
      <c r="AC12" s="6">
        <v>34.175701999999994</v>
      </c>
      <c r="AD12" s="6">
        <v>39.670936999999995</v>
      </c>
      <c r="AE12" s="6">
        <v>40.232232000000003</v>
      </c>
      <c r="AF12" s="6">
        <v>38.437245000000004</v>
      </c>
      <c r="AG12" s="6">
        <v>72.694665999999998</v>
      </c>
      <c r="AH12" s="6">
        <v>49.467419</v>
      </c>
      <c r="AI12" s="6">
        <v>48.703206000000002</v>
      </c>
      <c r="AJ12" s="6">
        <v>54.092864999999996</v>
      </c>
      <c r="AK12" s="6">
        <v>33.710764000000005</v>
      </c>
      <c r="AL12" s="6">
        <v>39.500345000000003</v>
      </c>
      <c r="AM12" s="6">
        <v>30.126111000000002</v>
      </c>
      <c r="AN12" s="6">
        <v>41.618704999999999</v>
      </c>
      <c r="AO12" s="6">
        <v>39.46443</v>
      </c>
      <c r="AP12" s="6">
        <v>42.675188999999996</v>
      </c>
      <c r="AQ12" s="6">
        <v>49.619724000000005</v>
      </c>
      <c r="AR12" s="6">
        <v>62.670663999999995</v>
      </c>
      <c r="AS12" s="6">
        <v>68.169010999999998</v>
      </c>
      <c r="AT12" s="6">
        <v>52.917560999999999</v>
      </c>
      <c r="AU12" s="6">
        <v>66.573515999999998</v>
      </c>
      <c r="AV12" s="6">
        <v>47.793675999999998</v>
      </c>
      <c r="AW12" s="6">
        <v>49.442860000000003</v>
      </c>
      <c r="AX12" s="6">
        <v>44.973173000000003</v>
      </c>
      <c r="AY12" s="6">
        <v>46.955108000000003</v>
      </c>
      <c r="AZ12" s="6">
        <v>54.705305000000003</v>
      </c>
      <c r="BA12" s="6">
        <v>57.175171999999996</v>
      </c>
      <c r="BB12" s="6">
        <v>50.341487999999998</v>
      </c>
      <c r="BC12" s="6">
        <v>57.912613</v>
      </c>
      <c r="BD12" s="6">
        <v>63.820468999999996</v>
      </c>
      <c r="BE12" s="6">
        <v>61.89629</v>
      </c>
      <c r="BF12" s="6">
        <v>52.475911000000004</v>
      </c>
      <c r="BG12" s="6">
        <v>66.367902000000001</v>
      </c>
      <c r="BH12" s="6">
        <v>76.32808</v>
      </c>
      <c r="BI12" s="6">
        <v>95.420994999999991</v>
      </c>
      <c r="BJ12" s="6">
        <v>106.36948699999999</v>
      </c>
      <c r="BK12" s="6">
        <v>113.71339999999999</v>
      </c>
      <c r="BL12" s="6">
        <v>122.681516</v>
      </c>
      <c r="BM12" s="6">
        <v>107.65900000000001</v>
      </c>
      <c r="BN12" s="6">
        <v>114.34699999999999</v>
      </c>
      <c r="BO12" s="6">
        <v>114.586</v>
      </c>
      <c r="BP12" s="6">
        <v>79.466999999999999</v>
      </c>
      <c r="BQ12" s="6">
        <v>101.129</v>
      </c>
      <c r="BR12" s="6">
        <v>93.045000000000002</v>
      </c>
      <c r="BS12" s="6">
        <v>98.727000000000004</v>
      </c>
      <c r="BT12" s="6">
        <v>74.337000000000003</v>
      </c>
      <c r="BU12" s="6">
        <v>78.539000000000001</v>
      </c>
      <c r="BV12" s="6">
        <v>81.956999999999994</v>
      </c>
      <c r="BW12" s="6">
        <v>90.542000000000002</v>
      </c>
      <c r="BX12" s="6">
        <v>110.685</v>
      </c>
      <c r="BY12" s="6">
        <v>82.531999999999996</v>
      </c>
      <c r="BZ12" s="6">
        <v>123.925</v>
      </c>
      <c r="CA12" s="6">
        <v>128.30500000000001</v>
      </c>
      <c r="CB12" s="6">
        <v>100.93899999999999</v>
      </c>
      <c r="CC12" s="6">
        <v>83.213999999999999</v>
      </c>
      <c r="CD12" s="6">
        <v>89.754999999999995</v>
      </c>
      <c r="CE12" s="6">
        <v>77.179000000000002</v>
      </c>
      <c r="CF12" s="6">
        <v>124.735</v>
      </c>
      <c r="CG12" s="6">
        <v>98.096000000000004</v>
      </c>
      <c r="CH12" s="6">
        <v>170.608</v>
      </c>
      <c r="CI12" s="6">
        <v>152.488</v>
      </c>
      <c r="CJ12" s="6">
        <v>194.87899999999999</v>
      </c>
      <c r="CK12" s="6">
        <v>128.06800000000001</v>
      </c>
      <c r="CL12" s="6">
        <v>112.733</v>
      </c>
      <c r="CM12" s="6">
        <v>129.22399999999999</v>
      </c>
      <c r="CN12" s="6">
        <v>110.901</v>
      </c>
      <c r="CO12" s="6">
        <v>141.96700000000001</v>
      </c>
      <c r="CP12" s="6">
        <v>139.21799999999999</v>
      </c>
      <c r="CQ12" s="6">
        <v>185.8</v>
      </c>
      <c r="CR12" s="6">
        <v>111.899</v>
      </c>
      <c r="CS12" s="6">
        <v>83.387</v>
      </c>
      <c r="CT12" s="6">
        <v>96.992999999999995</v>
      </c>
      <c r="CU12" s="6">
        <v>148.70699999999999</v>
      </c>
      <c r="CV12" s="6">
        <v>138.03200000000001</v>
      </c>
      <c r="CW12" s="6">
        <v>154.19</v>
      </c>
      <c r="CX12" s="6">
        <v>172.399</v>
      </c>
      <c r="CY12" s="6">
        <v>100.848</v>
      </c>
      <c r="CZ12" s="6">
        <v>194.215</v>
      </c>
      <c r="DA12" s="6">
        <v>290.51100000000002</v>
      </c>
      <c r="DB12" s="6">
        <v>143.46100000000001</v>
      </c>
      <c r="DC12" s="6">
        <v>126.62</v>
      </c>
      <c r="DD12" s="6">
        <v>111.664</v>
      </c>
      <c r="DE12" s="6">
        <v>140.381</v>
      </c>
      <c r="DF12" s="6">
        <v>101.581</v>
      </c>
      <c r="DG12" s="6">
        <v>116.953</v>
      </c>
      <c r="DH12" s="6">
        <v>113.59699999999999</v>
      </c>
      <c r="DI12" s="6">
        <v>102.15600000000001</v>
      </c>
      <c r="DJ12" s="6">
        <v>129.36799999999999</v>
      </c>
      <c r="DK12" s="6">
        <v>114.672</v>
      </c>
      <c r="DL12" s="6">
        <v>165.31100000000001</v>
      </c>
      <c r="DM12" s="6">
        <v>161.56399999999999</v>
      </c>
      <c r="DN12" s="6">
        <v>212.89</v>
      </c>
      <c r="DO12" s="6">
        <v>177.78826895</v>
      </c>
      <c r="DP12" s="6">
        <v>143.95565832</v>
      </c>
      <c r="DQ12" s="6">
        <v>171.28116319</v>
      </c>
      <c r="DR12" s="6">
        <v>122.35054310000001</v>
      </c>
      <c r="DS12" s="6">
        <v>115.82216819999999</v>
      </c>
      <c r="DT12" s="6">
        <v>270.64072614000003</v>
      </c>
      <c r="DU12" s="6">
        <v>236.18443503999998</v>
      </c>
      <c r="DV12" s="6">
        <v>247.81642229000002</v>
      </c>
      <c r="DW12" s="6">
        <v>142.24622743999998</v>
      </c>
      <c r="DX12" s="6">
        <v>179.43066543</v>
      </c>
      <c r="DY12" s="6">
        <v>216.07927906</v>
      </c>
      <c r="DZ12" s="6">
        <v>131.57612861999999</v>
      </c>
      <c r="EA12" s="6">
        <v>185.57157159000002</v>
      </c>
      <c r="EB12" s="6">
        <v>147.75577106999998</v>
      </c>
      <c r="EC12" s="6">
        <v>162.31301692000002</v>
      </c>
      <c r="ED12" s="6">
        <v>121.74196159</v>
      </c>
      <c r="EE12" s="6">
        <v>100.16099149</v>
      </c>
      <c r="EF12" s="6">
        <v>85.622605919999998</v>
      </c>
      <c r="EG12" s="6">
        <v>236.89488023000001</v>
      </c>
      <c r="EH12" s="6">
        <v>214.36879550999998</v>
      </c>
      <c r="EI12" s="6">
        <v>284.25400671</v>
      </c>
      <c r="EJ12" s="6">
        <v>193.36091205000002</v>
      </c>
      <c r="EK12" s="6">
        <v>211.68915399000002</v>
      </c>
      <c r="EL12" s="6">
        <v>171.33191049999999</v>
      </c>
      <c r="EM12" s="6">
        <v>291.86269751999998</v>
      </c>
      <c r="EN12" s="6">
        <v>156.42291178000002</v>
      </c>
      <c r="EO12" s="6">
        <v>142.45385808</v>
      </c>
      <c r="EP12" s="6">
        <v>240.31740276999997</v>
      </c>
      <c r="EQ12" s="6">
        <v>192.24124459999999</v>
      </c>
      <c r="ER12" s="6">
        <v>192.43782305000002</v>
      </c>
      <c r="ES12" s="6">
        <v>203.67419697</v>
      </c>
      <c r="ET12" s="6">
        <v>253.24320351000003</v>
      </c>
      <c r="EU12" s="6">
        <v>213.16895959999999</v>
      </c>
      <c r="EV12" s="6">
        <v>267.38760343000001</v>
      </c>
      <c r="EW12" s="6">
        <v>393.05127141999998</v>
      </c>
      <c r="EX12" s="6">
        <v>191.43884838000002</v>
      </c>
      <c r="EY12" s="6">
        <v>356.51303952000001</v>
      </c>
      <c r="EZ12" s="6">
        <v>353.73714772</v>
      </c>
      <c r="FA12" s="6">
        <v>398.98607470000002</v>
      </c>
      <c r="FB12" s="6">
        <v>323.56004145999998</v>
      </c>
      <c r="FC12" s="6">
        <v>385.20585638999995</v>
      </c>
      <c r="FD12" s="6">
        <v>350.03772913</v>
      </c>
      <c r="FE12" s="6">
        <v>295.6968822</v>
      </c>
      <c r="FF12" s="6">
        <v>397.44782601000003</v>
      </c>
      <c r="FG12" s="6">
        <v>726.36321527000007</v>
      </c>
      <c r="FH12" s="6">
        <v>205.96003579999999</v>
      </c>
      <c r="FI12" s="6">
        <v>264.24060946000003</v>
      </c>
      <c r="FJ12" s="6">
        <v>301.50160819999996</v>
      </c>
      <c r="FK12" s="6">
        <v>302.44799024000002</v>
      </c>
      <c r="FL12" s="6">
        <v>434.74804194999996</v>
      </c>
      <c r="FM12" s="6">
        <v>490.76903802999999</v>
      </c>
      <c r="FN12" s="6">
        <v>269.96691046000007</v>
      </c>
      <c r="FO12" s="6">
        <v>290.61949164000004</v>
      </c>
      <c r="FP12" s="6">
        <v>384.89975851000003</v>
      </c>
      <c r="FQ12" s="6">
        <v>184.24312642000001</v>
      </c>
      <c r="FR12" s="6">
        <v>320.76638484999995</v>
      </c>
      <c r="FS12" s="6">
        <v>522.92041581000001</v>
      </c>
      <c r="FT12" s="6">
        <v>363.21155357999999</v>
      </c>
      <c r="FU12" s="6">
        <v>163.63389524999999</v>
      </c>
      <c r="FV12" s="6">
        <v>303.86480363999999</v>
      </c>
      <c r="FW12" s="6">
        <v>960.58839996000006</v>
      </c>
      <c r="FX12" s="6">
        <v>514.46366505000003</v>
      </c>
      <c r="FY12" s="6">
        <v>646.47445234999986</v>
      </c>
      <c r="FZ12" s="6">
        <v>304.21718687999999</v>
      </c>
      <c r="GA12" s="6">
        <v>458.42458684000002</v>
      </c>
      <c r="GB12" s="6">
        <v>287.23748437999996</v>
      </c>
      <c r="GC12" s="6">
        <v>312.44501929</v>
      </c>
      <c r="GD12" s="6">
        <v>465.97526958000003</v>
      </c>
      <c r="GE12" s="6">
        <v>500.68622370999998</v>
      </c>
      <c r="GF12" s="6">
        <v>326.20911902000006</v>
      </c>
      <c r="GG12" s="6">
        <v>528.30021433000002</v>
      </c>
      <c r="GH12" s="6">
        <v>402.86143341000002</v>
      </c>
      <c r="GI12" s="6">
        <v>415.50505618</v>
      </c>
      <c r="GJ12" s="6">
        <v>493.43537728999996</v>
      </c>
      <c r="GK12" s="6">
        <v>372.23095445999996</v>
      </c>
      <c r="GL12" s="6">
        <v>406.55085329000002</v>
      </c>
      <c r="GM12" s="6">
        <v>445.81854514000003</v>
      </c>
      <c r="GN12" s="6">
        <v>389.92791387</v>
      </c>
      <c r="GO12" s="6">
        <v>506.98732923</v>
      </c>
      <c r="GP12" s="6">
        <v>579.43342416999997</v>
      </c>
      <c r="GQ12" s="6">
        <v>451.71392929000001</v>
      </c>
      <c r="GR12" s="6">
        <v>459.67375886000008</v>
      </c>
      <c r="GS12" s="6">
        <v>531.28604775000008</v>
      </c>
      <c r="GT12" s="6" t="s">
        <v>225</v>
      </c>
      <c r="GU12" s="6" t="s">
        <v>225</v>
      </c>
      <c r="GV12" s="6" t="s">
        <v>225</v>
      </c>
      <c r="GW12" s="6" t="s">
        <v>225</v>
      </c>
      <c r="GX12" s="6" t="s">
        <v>225</v>
      </c>
      <c r="GY12" s="6" t="s">
        <v>225</v>
      </c>
      <c r="GZ12" s="6" t="s">
        <v>225</v>
      </c>
      <c r="HA12" s="6" t="s">
        <v>225</v>
      </c>
      <c r="HB12" s="6" t="s">
        <v>225</v>
      </c>
      <c r="HC12" s="6" t="s">
        <v>225</v>
      </c>
      <c r="HD12" s="6" t="s">
        <v>225</v>
      </c>
      <c r="HE12" s="6" t="s">
        <v>225</v>
      </c>
      <c r="HF12" s="6" t="s">
        <v>225</v>
      </c>
      <c r="HG12" s="6" t="s">
        <v>225</v>
      </c>
      <c r="HH12" s="6" t="s">
        <v>225</v>
      </c>
      <c r="HI12" s="6" t="s">
        <v>225</v>
      </c>
      <c r="HJ12" s="6" t="s">
        <v>225</v>
      </c>
      <c r="HK12" s="6" t="s">
        <v>225</v>
      </c>
      <c r="HL12" s="6" t="s">
        <v>225</v>
      </c>
      <c r="HM12" s="6" t="s">
        <v>225</v>
      </c>
      <c r="HN12" s="6" t="s">
        <v>225</v>
      </c>
      <c r="HO12" s="6" t="s">
        <v>225</v>
      </c>
      <c r="HP12" s="6" t="s">
        <v>225</v>
      </c>
      <c r="HQ12" s="6" t="s">
        <v>225</v>
      </c>
      <c r="HR12" s="6" t="s">
        <v>225</v>
      </c>
      <c r="HS12" s="6" t="s">
        <v>225</v>
      </c>
      <c r="HT12" s="6" t="s">
        <v>225</v>
      </c>
      <c r="HU12" s="6" t="s">
        <v>225</v>
      </c>
      <c r="HV12" s="6" t="s">
        <v>225</v>
      </c>
      <c r="HW12" s="6" t="s">
        <v>225</v>
      </c>
      <c r="HX12" s="6" t="s">
        <v>225</v>
      </c>
      <c r="HY12" s="6" t="s">
        <v>225</v>
      </c>
      <c r="HZ12" s="6" t="s">
        <v>225</v>
      </c>
      <c r="IA12" s="6" t="s">
        <v>225</v>
      </c>
      <c r="IB12" s="6" t="s">
        <v>225</v>
      </c>
      <c r="IC12" s="6" t="s">
        <v>225</v>
      </c>
      <c r="ID12" s="6" t="s">
        <v>225</v>
      </c>
      <c r="IE12" s="6" t="s">
        <v>225</v>
      </c>
      <c r="IF12" s="6" t="s">
        <v>225</v>
      </c>
      <c r="IG12" s="6" t="s">
        <v>225</v>
      </c>
      <c r="IH12" s="6" t="s">
        <v>225</v>
      </c>
      <c r="II12" s="6" t="s">
        <v>225</v>
      </c>
      <c r="IJ12" s="6" t="s">
        <v>225</v>
      </c>
      <c r="IK12" s="6" t="s">
        <v>225</v>
      </c>
      <c r="IL12" s="6" t="s">
        <v>225</v>
      </c>
      <c r="IM12" s="6" t="s">
        <v>225</v>
      </c>
      <c r="IN12" s="6" t="s">
        <v>225</v>
      </c>
      <c r="IO12" s="6" t="s">
        <v>225</v>
      </c>
      <c r="IP12" s="6" t="s">
        <v>225</v>
      </c>
      <c r="IQ12" s="6" t="s">
        <v>225</v>
      </c>
      <c r="IR12" s="6" t="s">
        <v>225</v>
      </c>
      <c r="IS12" s="6" t="s">
        <v>225</v>
      </c>
      <c r="IT12" s="6" t="s">
        <v>225</v>
      </c>
      <c r="IU12" s="6" t="s">
        <v>225</v>
      </c>
      <c r="IV12" s="6" t="s">
        <v>225</v>
      </c>
      <c r="IW12" s="6" t="s">
        <v>225</v>
      </c>
      <c r="IX12" s="6" t="s">
        <v>225</v>
      </c>
      <c r="IY12" s="6" t="s">
        <v>225</v>
      </c>
      <c r="IZ12" s="6" t="s">
        <v>225</v>
      </c>
      <c r="JA12" s="6" t="s">
        <v>225</v>
      </c>
      <c r="JB12" s="6" t="s">
        <v>225</v>
      </c>
    </row>
    <row r="13" spans="2:262" ht="12.95" customHeight="1" x14ac:dyDescent="0.2">
      <c r="B13" s="8" t="s">
        <v>253</v>
      </c>
      <c r="C13" s="6" t="s">
        <v>225</v>
      </c>
      <c r="D13" s="6" t="s">
        <v>225</v>
      </c>
      <c r="E13" s="6" t="s">
        <v>225</v>
      </c>
      <c r="F13" s="6" t="s">
        <v>225</v>
      </c>
      <c r="G13" s="6" t="s">
        <v>225</v>
      </c>
      <c r="H13" s="6" t="s">
        <v>225</v>
      </c>
      <c r="I13" s="6" t="s">
        <v>225</v>
      </c>
      <c r="J13" s="6" t="s">
        <v>225</v>
      </c>
      <c r="K13" s="6" t="s">
        <v>225</v>
      </c>
      <c r="L13" s="6" t="s">
        <v>225</v>
      </c>
      <c r="M13" s="6" t="s">
        <v>225</v>
      </c>
      <c r="N13" s="6" t="s">
        <v>225</v>
      </c>
      <c r="O13" s="6" t="s">
        <v>225</v>
      </c>
      <c r="P13" s="6" t="s">
        <v>225</v>
      </c>
      <c r="Q13" s="6" t="s">
        <v>225</v>
      </c>
      <c r="R13" s="6" t="s">
        <v>225</v>
      </c>
      <c r="S13" s="6" t="s">
        <v>225</v>
      </c>
      <c r="T13" s="6" t="s">
        <v>225</v>
      </c>
      <c r="U13" s="6" t="s">
        <v>225</v>
      </c>
      <c r="V13" s="6" t="s">
        <v>225</v>
      </c>
      <c r="W13" s="6" t="s">
        <v>225</v>
      </c>
      <c r="X13" s="6" t="s">
        <v>225</v>
      </c>
      <c r="Y13" s="6" t="s">
        <v>225</v>
      </c>
      <c r="Z13" s="6" t="s">
        <v>225</v>
      </c>
      <c r="AA13" s="6" t="s">
        <v>225</v>
      </c>
      <c r="AB13" s="6" t="s">
        <v>225</v>
      </c>
      <c r="AC13" s="6" t="s">
        <v>225</v>
      </c>
      <c r="AD13" s="6" t="s">
        <v>225</v>
      </c>
      <c r="AE13" s="6" t="s">
        <v>225</v>
      </c>
      <c r="AF13" s="6" t="s">
        <v>225</v>
      </c>
      <c r="AG13" s="6" t="s">
        <v>225</v>
      </c>
      <c r="AH13" s="6" t="s">
        <v>225</v>
      </c>
      <c r="AI13" s="6" t="s">
        <v>225</v>
      </c>
      <c r="AJ13" s="6" t="s">
        <v>225</v>
      </c>
      <c r="AK13" s="6" t="s">
        <v>225</v>
      </c>
      <c r="AL13" s="6" t="s">
        <v>225</v>
      </c>
      <c r="AM13" s="6" t="s">
        <v>225</v>
      </c>
      <c r="AN13" s="6" t="s">
        <v>225</v>
      </c>
      <c r="AO13" s="6" t="s">
        <v>225</v>
      </c>
      <c r="AP13" s="6" t="s">
        <v>225</v>
      </c>
      <c r="AQ13" s="6" t="s">
        <v>225</v>
      </c>
      <c r="AR13" s="6" t="s">
        <v>225</v>
      </c>
      <c r="AS13" s="6" t="s">
        <v>225</v>
      </c>
      <c r="AT13" s="6" t="s">
        <v>225</v>
      </c>
      <c r="AU13" s="6" t="s">
        <v>225</v>
      </c>
      <c r="AV13" s="6" t="s">
        <v>225</v>
      </c>
      <c r="AW13" s="6" t="s">
        <v>225</v>
      </c>
      <c r="AX13" s="6" t="s">
        <v>225</v>
      </c>
      <c r="AY13" s="6" t="s">
        <v>225</v>
      </c>
      <c r="AZ13" s="6" t="s">
        <v>225</v>
      </c>
      <c r="BA13" s="6" t="s">
        <v>225</v>
      </c>
      <c r="BB13" s="6" t="s">
        <v>225</v>
      </c>
      <c r="BC13" s="6" t="s">
        <v>225</v>
      </c>
      <c r="BD13" s="6" t="s">
        <v>225</v>
      </c>
      <c r="BE13" s="6" t="s">
        <v>225</v>
      </c>
      <c r="BF13" s="6" t="s">
        <v>225</v>
      </c>
      <c r="BG13" s="6" t="s">
        <v>225</v>
      </c>
      <c r="BH13" s="6" t="s">
        <v>225</v>
      </c>
      <c r="BI13" s="6" t="s">
        <v>225</v>
      </c>
      <c r="BJ13" s="6" t="s">
        <v>225</v>
      </c>
      <c r="BK13" s="6" t="s">
        <v>225</v>
      </c>
      <c r="BL13" s="6" t="s">
        <v>225</v>
      </c>
      <c r="BM13" s="6" t="s">
        <v>225</v>
      </c>
      <c r="BN13" s="6" t="s">
        <v>225</v>
      </c>
      <c r="BO13" s="6" t="s">
        <v>225</v>
      </c>
      <c r="BP13" s="6" t="s">
        <v>225</v>
      </c>
      <c r="BQ13" s="6" t="s">
        <v>225</v>
      </c>
      <c r="BR13" s="6" t="s">
        <v>225</v>
      </c>
      <c r="BS13" s="6" t="s">
        <v>225</v>
      </c>
      <c r="BT13" s="6" t="s">
        <v>225</v>
      </c>
      <c r="BU13" s="6" t="s">
        <v>225</v>
      </c>
      <c r="BV13" s="6" t="s">
        <v>225</v>
      </c>
      <c r="BW13" s="6" t="s">
        <v>225</v>
      </c>
      <c r="BX13" s="6" t="s">
        <v>225</v>
      </c>
      <c r="BY13" s="6" t="s">
        <v>225</v>
      </c>
      <c r="BZ13" s="6" t="s">
        <v>225</v>
      </c>
      <c r="CA13" s="6" t="s">
        <v>225</v>
      </c>
      <c r="CB13" s="6" t="s">
        <v>225</v>
      </c>
      <c r="CC13" s="6" t="s">
        <v>225</v>
      </c>
      <c r="CD13" s="6" t="s">
        <v>225</v>
      </c>
      <c r="CE13" s="6" t="s">
        <v>225</v>
      </c>
      <c r="CF13" s="6" t="s">
        <v>225</v>
      </c>
      <c r="CG13" s="6" t="s">
        <v>225</v>
      </c>
      <c r="CH13" s="6" t="s">
        <v>225</v>
      </c>
      <c r="CI13" s="6" t="s">
        <v>225</v>
      </c>
      <c r="CJ13" s="6" t="s">
        <v>225</v>
      </c>
      <c r="CK13" s="6" t="s">
        <v>225</v>
      </c>
      <c r="CL13" s="6" t="s">
        <v>225</v>
      </c>
      <c r="CM13" s="6" t="s">
        <v>225</v>
      </c>
      <c r="CN13" s="6" t="s">
        <v>225</v>
      </c>
      <c r="CO13" s="6" t="s">
        <v>225</v>
      </c>
      <c r="CP13" s="6" t="s">
        <v>225</v>
      </c>
      <c r="CQ13" s="6" t="s">
        <v>225</v>
      </c>
      <c r="CR13" s="6" t="s">
        <v>225</v>
      </c>
      <c r="CS13" s="6" t="s">
        <v>225</v>
      </c>
      <c r="CT13" s="6" t="s">
        <v>225</v>
      </c>
      <c r="CU13" s="6" t="s">
        <v>225</v>
      </c>
      <c r="CV13" s="6" t="s">
        <v>225</v>
      </c>
      <c r="CW13" s="6" t="s">
        <v>225</v>
      </c>
      <c r="CX13" s="6" t="s">
        <v>225</v>
      </c>
      <c r="CY13" s="6" t="s">
        <v>225</v>
      </c>
      <c r="CZ13" s="6" t="s">
        <v>225</v>
      </c>
      <c r="DA13" s="6" t="s">
        <v>225</v>
      </c>
      <c r="DB13" s="6" t="s">
        <v>225</v>
      </c>
      <c r="DC13" s="6" t="s">
        <v>225</v>
      </c>
      <c r="DD13" s="6" t="s">
        <v>225</v>
      </c>
      <c r="DE13" s="6" t="s">
        <v>225</v>
      </c>
      <c r="DF13" s="6" t="s">
        <v>225</v>
      </c>
      <c r="DG13" s="6" t="s">
        <v>225</v>
      </c>
      <c r="DH13" s="6" t="s">
        <v>225</v>
      </c>
      <c r="DI13" s="6" t="s">
        <v>225</v>
      </c>
      <c r="DJ13" s="6" t="s">
        <v>225</v>
      </c>
      <c r="DK13" s="6" t="s">
        <v>225</v>
      </c>
      <c r="DL13" s="6" t="s">
        <v>225</v>
      </c>
      <c r="DM13" s="6" t="s">
        <v>225</v>
      </c>
      <c r="DN13" s="6" t="s">
        <v>225</v>
      </c>
      <c r="DO13" s="6" t="s">
        <v>225</v>
      </c>
      <c r="DP13" s="6" t="s">
        <v>225</v>
      </c>
      <c r="DQ13" s="6" t="s">
        <v>225</v>
      </c>
      <c r="DR13" s="6" t="s">
        <v>225</v>
      </c>
      <c r="DS13" s="6" t="s">
        <v>225</v>
      </c>
      <c r="DT13" s="6" t="s">
        <v>225</v>
      </c>
      <c r="DU13" s="6" t="s">
        <v>225</v>
      </c>
      <c r="DV13" s="6" t="s">
        <v>225</v>
      </c>
      <c r="DW13" s="6" t="s">
        <v>225</v>
      </c>
      <c r="DX13" s="6" t="s">
        <v>225</v>
      </c>
      <c r="DY13" s="6" t="s">
        <v>225</v>
      </c>
      <c r="DZ13" s="6" t="s">
        <v>225</v>
      </c>
      <c r="EA13" s="6" t="s">
        <v>225</v>
      </c>
      <c r="EB13" s="6" t="s">
        <v>225</v>
      </c>
      <c r="EC13" s="6" t="s">
        <v>225</v>
      </c>
      <c r="ED13" s="6" t="s">
        <v>225</v>
      </c>
      <c r="EE13" s="6" t="s">
        <v>225</v>
      </c>
      <c r="EF13" s="6" t="s">
        <v>225</v>
      </c>
      <c r="EG13" s="6" t="s">
        <v>225</v>
      </c>
      <c r="EH13" s="6" t="s">
        <v>225</v>
      </c>
      <c r="EI13" s="6" t="s">
        <v>225</v>
      </c>
      <c r="EJ13" s="6" t="s">
        <v>225</v>
      </c>
      <c r="EK13" s="6" t="s">
        <v>225</v>
      </c>
      <c r="EL13" s="6" t="s">
        <v>225</v>
      </c>
      <c r="EM13" s="6" t="s">
        <v>225</v>
      </c>
      <c r="EN13" s="6" t="s">
        <v>225</v>
      </c>
      <c r="EO13" s="6" t="s">
        <v>225</v>
      </c>
      <c r="EP13" s="6" t="s">
        <v>225</v>
      </c>
      <c r="EQ13" s="6" t="s">
        <v>225</v>
      </c>
      <c r="ER13" s="6" t="s">
        <v>225</v>
      </c>
      <c r="ES13" s="6" t="s">
        <v>225</v>
      </c>
      <c r="ET13" s="6" t="s">
        <v>225</v>
      </c>
      <c r="EU13" s="6" t="s">
        <v>225</v>
      </c>
      <c r="EV13" s="6" t="s">
        <v>225</v>
      </c>
      <c r="EW13" s="6" t="s">
        <v>225</v>
      </c>
      <c r="EX13" s="6" t="s">
        <v>225</v>
      </c>
      <c r="EY13" s="6" t="s">
        <v>225</v>
      </c>
      <c r="EZ13" s="6" t="s">
        <v>225</v>
      </c>
      <c r="FA13" s="6" t="s">
        <v>225</v>
      </c>
      <c r="FB13" s="6" t="s">
        <v>225</v>
      </c>
      <c r="FC13" s="6" t="s">
        <v>225</v>
      </c>
      <c r="FD13" s="6" t="s">
        <v>225</v>
      </c>
      <c r="FE13" s="6" t="s">
        <v>225</v>
      </c>
      <c r="FF13" s="6" t="s">
        <v>225</v>
      </c>
      <c r="FG13" s="6" t="s">
        <v>225</v>
      </c>
      <c r="FH13" s="6" t="s">
        <v>225</v>
      </c>
      <c r="FI13" s="6" t="s">
        <v>225</v>
      </c>
      <c r="FJ13" s="6" t="s">
        <v>225</v>
      </c>
      <c r="FK13" s="6" t="s">
        <v>225</v>
      </c>
      <c r="FL13" s="6" t="s">
        <v>225</v>
      </c>
      <c r="FM13" s="6" t="s">
        <v>225</v>
      </c>
      <c r="FN13" s="6" t="s">
        <v>225</v>
      </c>
      <c r="FO13" s="6" t="s">
        <v>225</v>
      </c>
      <c r="FP13" s="6" t="s">
        <v>225</v>
      </c>
      <c r="FQ13" s="6" t="s">
        <v>225</v>
      </c>
      <c r="FR13" s="6" t="s">
        <v>225</v>
      </c>
      <c r="FS13" s="6" t="s">
        <v>225</v>
      </c>
      <c r="FT13" s="6" t="s">
        <v>225</v>
      </c>
      <c r="FU13" s="6" t="s">
        <v>225</v>
      </c>
      <c r="FV13" s="6" t="s">
        <v>225</v>
      </c>
      <c r="FW13" s="6" t="s">
        <v>225</v>
      </c>
      <c r="FX13" s="6" t="s">
        <v>225</v>
      </c>
      <c r="FY13" s="6" t="s">
        <v>225</v>
      </c>
      <c r="FZ13" s="6" t="s">
        <v>225</v>
      </c>
      <c r="GA13" s="6" t="s">
        <v>225</v>
      </c>
      <c r="GB13" s="6" t="s">
        <v>225</v>
      </c>
      <c r="GC13" s="6" t="s">
        <v>225</v>
      </c>
      <c r="GD13" s="6" t="s">
        <v>225</v>
      </c>
      <c r="GE13" s="6" t="s">
        <v>225</v>
      </c>
      <c r="GF13" s="6" t="s">
        <v>225</v>
      </c>
      <c r="GG13" s="6" t="s">
        <v>225</v>
      </c>
      <c r="GH13" s="6" t="s">
        <v>225</v>
      </c>
      <c r="GI13" s="6" t="s">
        <v>225</v>
      </c>
      <c r="GJ13" s="6" t="s">
        <v>225</v>
      </c>
      <c r="GK13" s="6" t="s">
        <v>225</v>
      </c>
      <c r="GL13" s="6" t="s">
        <v>225</v>
      </c>
      <c r="GM13" s="6" t="s">
        <v>225</v>
      </c>
      <c r="GN13" s="6" t="s">
        <v>225</v>
      </c>
      <c r="GO13" s="6" t="s">
        <v>225</v>
      </c>
      <c r="GP13" s="6" t="s">
        <v>225</v>
      </c>
      <c r="GQ13" s="6" t="s">
        <v>225</v>
      </c>
      <c r="GR13" s="6" t="s">
        <v>225</v>
      </c>
      <c r="GS13" s="6" t="s">
        <v>225</v>
      </c>
      <c r="GT13" s="6">
        <v>132.10554540000001</v>
      </c>
      <c r="GU13" s="6">
        <v>210.69235055999999</v>
      </c>
      <c r="GV13" s="6">
        <v>155.88244935000003</v>
      </c>
      <c r="GW13" s="6">
        <v>152.08556253</v>
      </c>
      <c r="GX13" s="6">
        <v>203.39619188999998</v>
      </c>
      <c r="GY13" s="6">
        <v>162.7147094</v>
      </c>
      <c r="GZ13" s="6">
        <v>244.62937461999999</v>
      </c>
      <c r="HA13" s="6">
        <v>193.28601764999996</v>
      </c>
      <c r="HB13" s="6">
        <v>180.78013831000001</v>
      </c>
      <c r="HC13" s="6">
        <v>156.70699473000002</v>
      </c>
      <c r="HD13" s="6">
        <v>94.680704129999995</v>
      </c>
      <c r="HE13" s="6">
        <v>197.69770617</v>
      </c>
      <c r="HF13" s="6">
        <v>77.624365049999994</v>
      </c>
      <c r="HG13" s="6">
        <v>130.44041138999998</v>
      </c>
      <c r="HH13" s="6">
        <v>164.07452626999998</v>
      </c>
      <c r="HI13" s="6">
        <v>118.73017245999999</v>
      </c>
      <c r="HJ13" s="6">
        <v>151.82211430000001</v>
      </c>
      <c r="HK13" s="6">
        <v>100.93425656999999</v>
      </c>
      <c r="HL13" s="6">
        <v>106.54437</v>
      </c>
      <c r="HM13" s="6">
        <v>87.071810330000005</v>
      </c>
      <c r="HN13" s="6">
        <v>149.52914544999999</v>
      </c>
      <c r="HO13" s="6">
        <v>149.77259355000001</v>
      </c>
      <c r="HP13" s="6">
        <v>151.26486181999999</v>
      </c>
      <c r="HQ13" s="6">
        <v>124.66271856</v>
      </c>
      <c r="HR13" s="6">
        <v>161.86381977999997</v>
      </c>
      <c r="HS13" s="6">
        <v>203.43211925</v>
      </c>
      <c r="HT13" s="6">
        <v>161.88847056999998</v>
      </c>
      <c r="HU13" s="6">
        <v>138.24528076999999</v>
      </c>
      <c r="HV13" s="6">
        <v>177.06756879</v>
      </c>
      <c r="HW13" s="6">
        <v>185.56905624999999</v>
      </c>
      <c r="HX13" s="6">
        <v>255.64750794999998</v>
      </c>
      <c r="HY13" s="6">
        <v>226.77516520999998</v>
      </c>
      <c r="HZ13" s="6">
        <v>118.97208741</v>
      </c>
      <c r="IA13" s="6">
        <v>140.47610764999999</v>
      </c>
      <c r="IB13" s="6">
        <v>131.23355527999999</v>
      </c>
      <c r="IC13" s="6">
        <v>156.09470110999999</v>
      </c>
      <c r="ID13" s="6">
        <v>184.37213793999999</v>
      </c>
      <c r="IE13" s="6">
        <v>199.32351036</v>
      </c>
      <c r="IF13" s="6">
        <v>149.99287343</v>
      </c>
      <c r="IG13" s="6">
        <v>188.24126279000001</v>
      </c>
      <c r="IH13" s="6">
        <v>170.13295346999999</v>
      </c>
      <c r="II13" s="6">
        <v>157.22019910000003</v>
      </c>
      <c r="IJ13" s="6">
        <v>174.4613641</v>
      </c>
      <c r="IK13" s="6">
        <v>136.67678135</v>
      </c>
      <c r="IL13" s="6">
        <v>225.32201103000003</v>
      </c>
      <c r="IM13" s="6">
        <v>274.80585378999996</v>
      </c>
      <c r="IN13" s="6">
        <v>238.91105049999999</v>
      </c>
      <c r="IO13" s="6">
        <v>175.08463542000001</v>
      </c>
      <c r="IP13" s="6">
        <v>266.49671106</v>
      </c>
      <c r="IQ13" s="6">
        <v>344.53847424999998</v>
      </c>
      <c r="IR13" s="6">
        <v>213.54696139999999</v>
      </c>
      <c r="IS13" s="6">
        <v>222.68682074</v>
      </c>
      <c r="IT13" s="6">
        <v>212.31328587000002</v>
      </c>
      <c r="IU13" s="6">
        <v>173.36593292000001</v>
      </c>
      <c r="IV13" s="6">
        <v>163.64622727</v>
      </c>
      <c r="IW13" s="6">
        <v>177.77711631</v>
      </c>
      <c r="IX13" s="6">
        <v>203.29556327999998</v>
      </c>
      <c r="IY13" s="6">
        <v>189.6425605</v>
      </c>
      <c r="IZ13" s="6">
        <v>196.39866468</v>
      </c>
      <c r="JA13" s="6">
        <v>214.93135551</v>
      </c>
      <c r="JB13" s="6">
        <v>202.02063858000002</v>
      </c>
    </row>
    <row r="14" spans="2:262" ht="12.95" customHeight="1" x14ac:dyDescent="0.2">
      <c r="B14" s="8" t="s">
        <v>254</v>
      </c>
      <c r="C14" s="6" t="s">
        <v>225</v>
      </c>
      <c r="D14" s="6" t="s">
        <v>225</v>
      </c>
      <c r="E14" s="6" t="s">
        <v>225</v>
      </c>
      <c r="F14" s="6" t="s">
        <v>225</v>
      </c>
      <c r="G14" s="6" t="s">
        <v>225</v>
      </c>
      <c r="H14" s="6" t="s">
        <v>225</v>
      </c>
      <c r="I14" s="6" t="s">
        <v>225</v>
      </c>
      <c r="J14" s="6" t="s">
        <v>225</v>
      </c>
      <c r="K14" s="6" t="s">
        <v>225</v>
      </c>
      <c r="L14" s="6" t="s">
        <v>225</v>
      </c>
      <c r="M14" s="6" t="s">
        <v>225</v>
      </c>
      <c r="N14" s="6" t="s">
        <v>225</v>
      </c>
      <c r="O14" s="6" t="s">
        <v>225</v>
      </c>
      <c r="P14" s="6" t="s">
        <v>225</v>
      </c>
      <c r="Q14" s="6" t="s">
        <v>225</v>
      </c>
      <c r="R14" s="6" t="s">
        <v>225</v>
      </c>
      <c r="S14" s="6" t="s">
        <v>225</v>
      </c>
      <c r="T14" s="6" t="s">
        <v>225</v>
      </c>
      <c r="U14" s="6" t="s">
        <v>225</v>
      </c>
      <c r="V14" s="6" t="s">
        <v>225</v>
      </c>
      <c r="W14" s="6" t="s">
        <v>225</v>
      </c>
      <c r="X14" s="6" t="s">
        <v>225</v>
      </c>
      <c r="Y14" s="6" t="s">
        <v>225</v>
      </c>
      <c r="Z14" s="6" t="s">
        <v>225</v>
      </c>
      <c r="AA14" s="6" t="s">
        <v>225</v>
      </c>
      <c r="AB14" s="6" t="s">
        <v>225</v>
      </c>
      <c r="AC14" s="6" t="s">
        <v>225</v>
      </c>
      <c r="AD14" s="6" t="s">
        <v>225</v>
      </c>
      <c r="AE14" s="6" t="s">
        <v>225</v>
      </c>
      <c r="AF14" s="6" t="s">
        <v>225</v>
      </c>
      <c r="AG14" s="6" t="s">
        <v>225</v>
      </c>
      <c r="AH14" s="6" t="s">
        <v>225</v>
      </c>
      <c r="AI14" s="6" t="s">
        <v>225</v>
      </c>
      <c r="AJ14" s="6" t="s">
        <v>225</v>
      </c>
      <c r="AK14" s="6" t="s">
        <v>225</v>
      </c>
      <c r="AL14" s="6" t="s">
        <v>225</v>
      </c>
      <c r="AM14" s="6" t="s">
        <v>225</v>
      </c>
      <c r="AN14" s="6" t="s">
        <v>225</v>
      </c>
      <c r="AO14" s="6" t="s">
        <v>225</v>
      </c>
      <c r="AP14" s="6" t="s">
        <v>225</v>
      </c>
      <c r="AQ14" s="6" t="s">
        <v>225</v>
      </c>
      <c r="AR14" s="6" t="s">
        <v>225</v>
      </c>
      <c r="AS14" s="6" t="s">
        <v>225</v>
      </c>
      <c r="AT14" s="6" t="s">
        <v>225</v>
      </c>
      <c r="AU14" s="6" t="s">
        <v>225</v>
      </c>
      <c r="AV14" s="6" t="s">
        <v>225</v>
      </c>
      <c r="AW14" s="6" t="s">
        <v>225</v>
      </c>
      <c r="AX14" s="6" t="s">
        <v>225</v>
      </c>
      <c r="AY14" s="6" t="s">
        <v>225</v>
      </c>
      <c r="AZ14" s="6" t="s">
        <v>225</v>
      </c>
      <c r="BA14" s="6" t="s">
        <v>225</v>
      </c>
      <c r="BB14" s="6" t="s">
        <v>225</v>
      </c>
      <c r="BC14" s="6" t="s">
        <v>225</v>
      </c>
      <c r="BD14" s="6" t="s">
        <v>225</v>
      </c>
      <c r="BE14" s="6" t="s">
        <v>225</v>
      </c>
      <c r="BF14" s="6" t="s">
        <v>225</v>
      </c>
      <c r="BG14" s="6" t="s">
        <v>225</v>
      </c>
      <c r="BH14" s="6" t="s">
        <v>225</v>
      </c>
      <c r="BI14" s="6" t="s">
        <v>225</v>
      </c>
      <c r="BJ14" s="6" t="s">
        <v>225</v>
      </c>
      <c r="BK14" s="6" t="s">
        <v>225</v>
      </c>
      <c r="BL14" s="6" t="s">
        <v>225</v>
      </c>
      <c r="BM14" s="6" t="s">
        <v>225</v>
      </c>
      <c r="BN14" s="6" t="s">
        <v>225</v>
      </c>
      <c r="BO14" s="6" t="s">
        <v>225</v>
      </c>
      <c r="BP14" s="6" t="s">
        <v>225</v>
      </c>
      <c r="BQ14" s="6" t="s">
        <v>225</v>
      </c>
      <c r="BR14" s="6" t="s">
        <v>225</v>
      </c>
      <c r="BS14" s="6" t="s">
        <v>225</v>
      </c>
      <c r="BT14" s="6" t="s">
        <v>225</v>
      </c>
      <c r="BU14" s="6" t="s">
        <v>225</v>
      </c>
      <c r="BV14" s="6" t="s">
        <v>225</v>
      </c>
      <c r="BW14" s="6" t="s">
        <v>225</v>
      </c>
      <c r="BX14" s="6" t="s">
        <v>225</v>
      </c>
      <c r="BY14" s="6" t="s">
        <v>225</v>
      </c>
      <c r="BZ14" s="6" t="s">
        <v>225</v>
      </c>
      <c r="CA14" s="6" t="s">
        <v>225</v>
      </c>
      <c r="CB14" s="6" t="s">
        <v>225</v>
      </c>
      <c r="CC14" s="6" t="s">
        <v>225</v>
      </c>
      <c r="CD14" s="6" t="s">
        <v>225</v>
      </c>
      <c r="CE14" s="6" t="s">
        <v>225</v>
      </c>
      <c r="CF14" s="6" t="s">
        <v>225</v>
      </c>
      <c r="CG14" s="6" t="s">
        <v>225</v>
      </c>
      <c r="CH14" s="6" t="s">
        <v>225</v>
      </c>
      <c r="CI14" s="6" t="s">
        <v>225</v>
      </c>
      <c r="CJ14" s="6" t="s">
        <v>225</v>
      </c>
      <c r="CK14" s="6" t="s">
        <v>225</v>
      </c>
      <c r="CL14" s="6" t="s">
        <v>225</v>
      </c>
      <c r="CM14" s="6" t="s">
        <v>225</v>
      </c>
      <c r="CN14" s="6" t="s">
        <v>225</v>
      </c>
      <c r="CO14" s="6" t="s">
        <v>225</v>
      </c>
      <c r="CP14" s="6" t="s">
        <v>225</v>
      </c>
      <c r="CQ14" s="6" t="s">
        <v>225</v>
      </c>
      <c r="CR14" s="6" t="s">
        <v>225</v>
      </c>
      <c r="CS14" s="6" t="s">
        <v>225</v>
      </c>
      <c r="CT14" s="6" t="s">
        <v>225</v>
      </c>
      <c r="CU14" s="6" t="s">
        <v>225</v>
      </c>
      <c r="CV14" s="6" t="s">
        <v>225</v>
      </c>
      <c r="CW14" s="6" t="s">
        <v>225</v>
      </c>
      <c r="CX14" s="6" t="s">
        <v>225</v>
      </c>
      <c r="CY14" s="6" t="s">
        <v>225</v>
      </c>
      <c r="CZ14" s="6" t="s">
        <v>225</v>
      </c>
      <c r="DA14" s="6" t="s">
        <v>225</v>
      </c>
      <c r="DB14" s="6" t="s">
        <v>225</v>
      </c>
      <c r="DC14" s="6" t="s">
        <v>225</v>
      </c>
      <c r="DD14" s="6" t="s">
        <v>225</v>
      </c>
      <c r="DE14" s="6" t="s">
        <v>225</v>
      </c>
      <c r="DF14" s="6" t="s">
        <v>225</v>
      </c>
      <c r="DG14" s="6" t="s">
        <v>225</v>
      </c>
      <c r="DH14" s="6" t="s">
        <v>225</v>
      </c>
      <c r="DI14" s="6" t="s">
        <v>225</v>
      </c>
      <c r="DJ14" s="6" t="s">
        <v>225</v>
      </c>
      <c r="DK14" s="6" t="s">
        <v>225</v>
      </c>
      <c r="DL14" s="6" t="s">
        <v>225</v>
      </c>
      <c r="DM14" s="6" t="s">
        <v>225</v>
      </c>
      <c r="DN14" s="6" t="s">
        <v>225</v>
      </c>
      <c r="DO14" s="6" t="s">
        <v>225</v>
      </c>
      <c r="DP14" s="6" t="s">
        <v>225</v>
      </c>
      <c r="DQ14" s="6" t="s">
        <v>225</v>
      </c>
      <c r="DR14" s="6" t="s">
        <v>225</v>
      </c>
      <c r="DS14" s="6" t="s">
        <v>225</v>
      </c>
      <c r="DT14" s="6" t="s">
        <v>225</v>
      </c>
      <c r="DU14" s="6" t="s">
        <v>225</v>
      </c>
      <c r="DV14" s="6" t="s">
        <v>225</v>
      </c>
      <c r="DW14" s="6" t="s">
        <v>225</v>
      </c>
      <c r="DX14" s="6" t="s">
        <v>225</v>
      </c>
      <c r="DY14" s="6" t="s">
        <v>225</v>
      </c>
      <c r="DZ14" s="6" t="s">
        <v>225</v>
      </c>
      <c r="EA14" s="6" t="s">
        <v>225</v>
      </c>
      <c r="EB14" s="6" t="s">
        <v>225</v>
      </c>
      <c r="EC14" s="6" t="s">
        <v>225</v>
      </c>
      <c r="ED14" s="6" t="s">
        <v>225</v>
      </c>
      <c r="EE14" s="6" t="s">
        <v>225</v>
      </c>
      <c r="EF14" s="6" t="s">
        <v>225</v>
      </c>
      <c r="EG14" s="6" t="s">
        <v>225</v>
      </c>
      <c r="EH14" s="6" t="s">
        <v>225</v>
      </c>
      <c r="EI14" s="6" t="s">
        <v>225</v>
      </c>
      <c r="EJ14" s="6" t="s">
        <v>225</v>
      </c>
      <c r="EK14" s="6" t="s">
        <v>225</v>
      </c>
      <c r="EL14" s="6" t="s">
        <v>225</v>
      </c>
      <c r="EM14" s="6" t="s">
        <v>225</v>
      </c>
      <c r="EN14" s="6" t="s">
        <v>225</v>
      </c>
      <c r="EO14" s="6" t="s">
        <v>225</v>
      </c>
      <c r="EP14" s="6" t="s">
        <v>225</v>
      </c>
      <c r="EQ14" s="6" t="s">
        <v>225</v>
      </c>
      <c r="ER14" s="6" t="s">
        <v>225</v>
      </c>
      <c r="ES14" s="6" t="s">
        <v>225</v>
      </c>
      <c r="ET14" s="6" t="s">
        <v>225</v>
      </c>
      <c r="EU14" s="6" t="s">
        <v>225</v>
      </c>
      <c r="EV14" s="6" t="s">
        <v>225</v>
      </c>
      <c r="EW14" s="6" t="s">
        <v>225</v>
      </c>
      <c r="EX14" s="6" t="s">
        <v>225</v>
      </c>
      <c r="EY14" s="6" t="s">
        <v>225</v>
      </c>
      <c r="EZ14" s="6" t="s">
        <v>225</v>
      </c>
      <c r="FA14" s="6" t="s">
        <v>225</v>
      </c>
      <c r="FB14" s="6" t="s">
        <v>225</v>
      </c>
      <c r="FC14" s="6" t="s">
        <v>225</v>
      </c>
      <c r="FD14" s="6" t="s">
        <v>225</v>
      </c>
      <c r="FE14" s="6" t="s">
        <v>225</v>
      </c>
      <c r="FF14" s="6" t="s">
        <v>225</v>
      </c>
      <c r="FG14" s="6" t="s">
        <v>225</v>
      </c>
      <c r="FH14" s="6" t="s">
        <v>225</v>
      </c>
      <c r="FI14" s="6" t="s">
        <v>225</v>
      </c>
      <c r="FJ14" s="6" t="s">
        <v>225</v>
      </c>
      <c r="FK14" s="6" t="s">
        <v>225</v>
      </c>
      <c r="FL14" s="6" t="s">
        <v>225</v>
      </c>
      <c r="FM14" s="6" t="s">
        <v>225</v>
      </c>
      <c r="FN14" s="6" t="s">
        <v>225</v>
      </c>
      <c r="FO14" s="6" t="s">
        <v>225</v>
      </c>
      <c r="FP14" s="6" t="s">
        <v>225</v>
      </c>
      <c r="FQ14" s="6" t="s">
        <v>225</v>
      </c>
      <c r="FR14" s="6" t="s">
        <v>225</v>
      </c>
      <c r="FS14" s="6" t="s">
        <v>225</v>
      </c>
      <c r="FT14" s="6" t="s">
        <v>225</v>
      </c>
      <c r="FU14" s="6" t="s">
        <v>225</v>
      </c>
      <c r="FV14" s="6" t="s">
        <v>225</v>
      </c>
      <c r="FW14" s="6" t="s">
        <v>225</v>
      </c>
      <c r="FX14" s="6" t="s">
        <v>225</v>
      </c>
      <c r="FY14" s="6" t="s">
        <v>225</v>
      </c>
      <c r="FZ14" s="6" t="s">
        <v>225</v>
      </c>
      <c r="GA14" s="6" t="s">
        <v>225</v>
      </c>
      <c r="GB14" s="6" t="s">
        <v>225</v>
      </c>
      <c r="GC14" s="6" t="s">
        <v>225</v>
      </c>
      <c r="GD14" s="6" t="s">
        <v>225</v>
      </c>
      <c r="GE14" s="6" t="s">
        <v>225</v>
      </c>
      <c r="GF14" s="6" t="s">
        <v>225</v>
      </c>
      <c r="GG14" s="6" t="s">
        <v>225</v>
      </c>
      <c r="GH14" s="6" t="s">
        <v>225</v>
      </c>
      <c r="GI14" s="6" t="s">
        <v>225</v>
      </c>
      <c r="GJ14" s="6" t="s">
        <v>225</v>
      </c>
      <c r="GK14" s="6" t="s">
        <v>225</v>
      </c>
      <c r="GL14" s="6" t="s">
        <v>225</v>
      </c>
      <c r="GM14" s="6" t="s">
        <v>225</v>
      </c>
      <c r="GN14" s="6" t="s">
        <v>225</v>
      </c>
      <c r="GO14" s="6" t="s">
        <v>225</v>
      </c>
      <c r="GP14" s="6" t="s">
        <v>225</v>
      </c>
      <c r="GQ14" s="6" t="s">
        <v>225</v>
      </c>
      <c r="GR14" s="6" t="s">
        <v>225</v>
      </c>
      <c r="GS14" s="6" t="s">
        <v>225</v>
      </c>
      <c r="GT14" s="6">
        <v>382.05171411999993</v>
      </c>
      <c r="GU14" s="6">
        <v>292.42837771999996</v>
      </c>
      <c r="GV14" s="6">
        <v>248.78710042999998</v>
      </c>
      <c r="GW14" s="6">
        <v>144.07351153000002</v>
      </c>
      <c r="GX14" s="6">
        <v>176.67365252000002</v>
      </c>
      <c r="GY14" s="6">
        <v>162.98637862000001</v>
      </c>
      <c r="GZ14" s="6">
        <v>110.56428091999999</v>
      </c>
      <c r="HA14" s="6">
        <v>271.28359979000004</v>
      </c>
      <c r="HB14" s="6">
        <v>200.73192410999999</v>
      </c>
      <c r="HC14" s="6">
        <v>158.07176522</v>
      </c>
      <c r="HD14" s="6">
        <v>209.26647815999999</v>
      </c>
      <c r="HE14" s="6">
        <v>144.28563329999997</v>
      </c>
      <c r="HF14" s="6">
        <v>159.8869459</v>
      </c>
      <c r="HG14" s="6">
        <v>155.06885504000002</v>
      </c>
      <c r="HH14" s="6">
        <v>159.57264705</v>
      </c>
      <c r="HI14" s="6">
        <v>81.337461660000002</v>
      </c>
      <c r="HJ14" s="6">
        <v>120.09196326</v>
      </c>
      <c r="HK14" s="6">
        <v>363.67214752000007</v>
      </c>
      <c r="HL14" s="6">
        <v>145.21198934999998</v>
      </c>
      <c r="HM14" s="6">
        <v>250.66070103000001</v>
      </c>
      <c r="HN14" s="6">
        <v>258.78602892999999</v>
      </c>
      <c r="HO14" s="6">
        <v>270.7945148</v>
      </c>
      <c r="HP14" s="6">
        <v>285.34610612</v>
      </c>
      <c r="HQ14" s="6">
        <v>272.56556398000004</v>
      </c>
      <c r="HR14" s="6">
        <v>402.38030893999996</v>
      </c>
      <c r="HS14" s="6">
        <v>315.99993007</v>
      </c>
      <c r="HT14" s="6">
        <v>296.25779997000001</v>
      </c>
      <c r="HU14" s="6">
        <v>315.76037508000002</v>
      </c>
      <c r="HV14" s="6">
        <v>387.33282493000007</v>
      </c>
      <c r="HW14" s="6">
        <v>462.62633520000003</v>
      </c>
      <c r="HX14" s="6">
        <v>374.42308177000007</v>
      </c>
      <c r="HY14" s="6">
        <v>283.11756935</v>
      </c>
      <c r="HZ14" s="6">
        <v>479.26445976999997</v>
      </c>
      <c r="IA14" s="6">
        <v>342.12442596</v>
      </c>
      <c r="IB14" s="6">
        <v>319.39521057999997</v>
      </c>
      <c r="IC14" s="6">
        <v>293.28106371999996</v>
      </c>
      <c r="ID14" s="6">
        <v>269.40283101</v>
      </c>
      <c r="IE14" s="6">
        <v>256.00436939999997</v>
      </c>
      <c r="IF14" s="6">
        <v>517.3217608299999</v>
      </c>
      <c r="IG14" s="6">
        <v>281.33052558999998</v>
      </c>
      <c r="IH14" s="6">
        <v>299.35432902999997</v>
      </c>
      <c r="II14" s="6">
        <v>350.07502720000002</v>
      </c>
      <c r="IJ14" s="6">
        <v>197.31640059999998</v>
      </c>
      <c r="IK14" s="6">
        <v>603.34261236999998</v>
      </c>
      <c r="IL14" s="6">
        <v>642.69979738999996</v>
      </c>
      <c r="IM14" s="6">
        <v>479.55086249999999</v>
      </c>
      <c r="IN14" s="6">
        <v>315.22892708000006</v>
      </c>
      <c r="IO14" s="6">
        <v>520.52471735000006</v>
      </c>
      <c r="IP14" s="6">
        <v>616.52956541999993</v>
      </c>
      <c r="IQ14" s="6">
        <v>424.84895379999995</v>
      </c>
      <c r="IR14" s="6">
        <v>464.12436946000003</v>
      </c>
      <c r="IS14" s="6">
        <v>557.46387516999994</v>
      </c>
      <c r="IT14" s="6">
        <v>694.31368693999991</v>
      </c>
      <c r="IU14" s="6">
        <v>423.86463430000003</v>
      </c>
      <c r="IV14" s="6">
        <v>427.71909238999996</v>
      </c>
      <c r="IW14" s="6">
        <v>756.11816295000006</v>
      </c>
      <c r="IX14" s="6">
        <v>693.29696736000005</v>
      </c>
      <c r="IY14" s="6">
        <v>520.84495932999994</v>
      </c>
      <c r="IZ14" s="6">
        <v>561.38284197999997</v>
      </c>
      <c r="JA14" s="6">
        <v>710.38413086000003</v>
      </c>
      <c r="JB14" s="6">
        <v>637.46520329999998</v>
      </c>
    </row>
    <row r="15" spans="2:262" ht="12.95" customHeight="1" x14ac:dyDescent="0.2">
      <c r="B15" s="8" t="s">
        <v>255</v>
      </c>
      <c r="C15" s="6" t="s">
        <v>225</v>
      </c>
      <c r="D15" s="6" t="s">
        <v>225</v>
      </c>
      <c r="E15" s="6" t="s">
        <v>225</v>
      </c>
      <c r="F15" s="6" t="s">
        <v>225</v>
      </c>
      <c r="G15" s="6" t="s">
        <v>225</v>
      </c>
      <c r="H15" s="6" t="s">
        <v>225</v>
      </c>
      <c r="I15" s="6" t="s">
        <v>225</v>
      </c>
      <c r="J15" s="6" t="s">
        <v>225</v>
      </c>
      <c r="K15" s="6" t="s">
        <v>225</v>
      </c>
      <c r="L15" s="6" t="s">
        <v>225</v>
      </c>
      <c r="M15" s="6" t="s">
        <v>225</v>
      </c>
      <c r="N15" s="6" t="s">
        <v>225</v>
      </c>
      <c r="O15" s="6" t="s">
        <v>225</v>
      </c>
      <c r="P15" s="6" t="s">
        <v>225</v>
      </c>
      <c r="Q15" s="6" t="s">
        <v>225</v>
      </c>
      <c r="R15" s="6" t="s">
        <v>225</v>
      </c>
      <c r="S15" s="6" t="s">
        <v>225</v>
      </c>
      <c r="T15" s="6" t="s">
        <v>225</v>
      </c>
      <c r="U15" s="6" t="s">
        <v>225</v>
      </c>
      <c r="V15" s="6" t="s">
        <v>225</v>
      </c>
      <c r="W15" s="6" t="s">
        <v>225</v>
      </c>
      <c r="X15" s="6" t="s">
        <v>225</v>
      </c>
      <c r="Y15" s="6" t="s">
        <v>225</v>
      </c>
      <c r="Z15" s="6" t="s">
        <v>225</v>
      </c>
      <c r="AA15" s="6" t="s">
        <v>225</v>
      </c>
      <c r="AB15" s="6" t="s">
        <v>225</v>
      </c>
      <c r="AC15" s="6" t="s">
        <v>225</v>
      </c>
      <c r="AD15" s="6" t="s">
        <v>225</v>
      </c>
      <c r="AE15" s="6" t="s">
        <v>225</v>
      </c>
      <c r="AF15" s="6" t="s">
        <v>225</v>
      </c>
      <c r="AG15" s="6" t="s">
        <v>225</v>
      </c>
      <c r="AH15" s="6" t="s">
        <v>225</v>
      </c>
      <c r="AI15" s="6" t="s">
        <v>225</v>
      </c>
      <c r="AJ15" s="6" t="s">
        <v>225</v>
      </c>
      <c r="AK15" s="6" t="s">
        <v>225</v>
      </c>
      <c r="AL15" s="6" t="s">
        <v>225</v>
      </c>
      <c r="AM15" s="6" t="s">
        <v>225</v>
      </c>
      <c r="AN15" s="6" t="s">
        <v>225</v>
      </c>
      <c r="AO15" s="6" t="s">
        <v>225</v>
      </c>
      <c r="AP15" s="6" t="s">
        <v>225</v>
      </c>
      <c r="AQ15" s="6" t="s">
        <v>225</v>
      </c>
      <c r="AR15" s="6" t="s">
        <v>225</v>
      </c>
      <c r="AS15" s="6" t="s">
        <v>225</v>
      </c>
      <c r="AT15" s="6" t="s">
        <v>225</v>
      </c>
      <c r="AU15" s="6" t="s">
        <v>225</v>
      </c>
      <c r="AV15" s="6" t="s">
        <v>225</v>
      </c>
      <c r="AW15" s="6" t="s">
        <v>225</v>
      </c>
      <c r="AX15" s="6" t="s">
        <v>225</v>
      </c>
      <c r="AY15" s="6" t="s">
        <v>225</v>
      </c>
      <c r="AZ15" s="6" t="s">
        <v>225</v>
      </c>
      <c r="BA15" s="6" t="s">
        <v>225</v>
      </c>
      <c r="BB15" s="6" t="s">
        <v>225</v>
      </c>
      <c r="BC15" s="6" t="s">
        <v>225</v>
      </c>
      <c r="BD15" s="6" t="s">
        <v>225</v>
      </c>
      <c r="BE15" s="6" t="s">
        <v>225</v>
      </c>
      <c r="BF15" s="6" t="s">
        <v>225</v>
      </c>
      <c r="BG15" s="6" t="s">
        <v>225</v>
      </c>
      <c r="BH15" s="6" t="s">
        <v>225</v>
      </c>
      <c r="BI15" s="6" t="s">
        <v>225</v>
      </c>
      <c r="BJ15" s="6" t="s">
        <v>225</v>
      </c>
      <c r="BK15" s="6" t="s">
        <v>225</v>
      </c>
      <c r="BL15" s="6" t="s">
        <v>225</v>
      </c>
      <c r="BM15" s="6" t="s">
        <v>225</v>
      </c>
      <c r="BN15" s="6" t="s">
        <v>225</v>
      </c>
      <c r="BO15" s="6" t="s">
        <v>225</v>
      </c>
      <c r="BP15" s="6" t="s">
        <v>225</v>
      </c>
      <c r="BQ15" s="6" t="s">
        <v>225</v>
      </c>
      <c r="BR15" s="6" t="s">
        <v>225</v>
      </c>
      <c r="BS15" s="6" t="s">
        <v>225</v>
      </c>
      <c r="BT15" s="6" t="s">
        <v>225</v>
      </c>
      <c r="BU15" s="6" t="s">
        <v>225</v>
      </c>
      <c r="BV15" s="6" t="s">
        <v>225</v>
      </c>
      <c r="BW15" s="6" t="s">
        <v>225</v>
      </c>
      <c r="BX15" s="6" t="s">
        <v>225</v>
      </c>
      <c r="BY15" s="6" t="s">
        <v>225</v>
      </c>
      <c r="BZ15" s="6" t="s">
        <v>225</v>
      </c>
      <c r="CA15" s="6" t="s">
        <v>225</v>
      </c>
      <c r="CB15" s="6" t="s">
        <v>225</v>
      </c>
      <c r="CC15" s="6" t="s">
        <v>225</v>
      </c>
      <c r="CD15" s="6" t="s">
        <v>225</v>
      </c>
      <c r="CE15" s="6" t="s">
        <v>225</v>
      </c>
      <c r="CF15" s="6" t="s">
        <v>225</v>
      </c>
      <c r="CG15" s="6" t="s">
        <v>225</v>
      </c>
      <c r="CH15" s="6" t="s">
        <v>225</v>
      </c>
      <c r="CI15" s="6" t="s">
        <v>225</v>
      </c>
      <c r="CJ15" s="6" t="s">
        <v>225</v>
      </c>
      <c r="CK15" s="6" t="s">
        <v>225</v>
      </c>
      <c r="CL15" s="6" t="s">
        <v>225</v>
      </c>
      <c r="CM15" s="6" t="s">
        <v>225</v>
      </c>
      <c r="CN15" s="6" t="s">
        <v>225</v>
      </c>
      <c r="CO15" s="6" t="s">
        <v>225</v>
      </c>
      <c r="CP15" s="6" t="s">
        <v>225</v>
      </c>
      <c r="CQ15" s="6" t="s">
        <v>225</v>
      </c>
      <c r="CR15" s="6" t="s">
        <v>225</v>
      </c>
      <c r="CS15" s="6" t="s">
        <v>225</v>
      </c>
      <c r="CT15" s="6" t="s">
        <v>225</v>
      </c>
      <c r="CU15" s="6" t="s">
        <v>225</v>
      </c>
      <c r="CV15" s="6" t="s">
        <v>225</v>
      </c>
      <c r="CW15" s="6" t="s">
        <v>225</v>
      </c>
      <c r="CX15" s="6" t="s">
        <v>225</v>
      </c>
      <c r="CY15" s="6" t="s">
        <v>225</v>
      </c>
      <c r="CZ15" s="6" t="s">
        <v>225</v>
      </c>
      <c r="DA15" s="6" t="s">
        <v>225</v>
      </c>
      <c r="DB15" s="6" t="s">
        <v>225</v>
      </c>
      <c r="DC15" s="6" t="s">
        <v>225</v>
      </c>
      <c r="DD15" s="6" t="s">
        <v>225</v>
      </c>
      <c r="DE15" s="6" t="s">
        <v>225</v>
      </c>
      <c r="DF15" s="6" t="s">
        <v>225</v>
      </c>
      <c r="DG15" s="6" t="s">
        <v>225</v>
      </c>
      <c r="DH15" s="6" t="s">
        <v>225</v>
      </c>
      <c r="DI15" s="6" t="s">
        <v>225</v>
      </c>
      <c r="DJ15" s="6" t="s">
        <v>225</v>
      </c>
      <c r="DK15" s="6" t="s">
        <v>225</v>
      </c>
      <c r="DL15" s="6" t="s">
        <v>225</v>
      </c>
      <c r="DM15" s="6" t="s">
        <v>225</v>
      </c>
      <c r="DN15" s="6" t="s">
        <v>225</v>
      </c>
      <c r="DO15" s="6" t="s">
        <v>225</v>
      </c>
      <c r="DP15" s="6" t="s">
        <v>225</v>
      </c>
      <c r="DQ15" s="6" t="s">
        <v>225</v>
      </c>
      <c r="DR15" s="6" t="s">
        <v>225</v>
      </c>
      <c r="DS15" s="6" t="s">
        <v>225</v>
      </c>
      <c r="DT15" s="6" t="s">
        <v>225</v>
      </c>
      <c r="DU15" s="6" t="s">
        <v>225</v>
      </c>
      <c r="DV15" s="6" t="s">
        <v>225</v>
      </c>
      <c r="DW15" s="6" t="s">
        <v>225</v>
      </c>
      <c r="DX15" s="6" t="s">
        <v>225</v>
      </c>
      <c r="DY15" s="6" t="s">
        <v>225</v>
      </c>
      <c r="DZ15" s="6" t="s">
        <v>225</v>
      </c>
      <c r="EA15" s="6" t="s">
        <v>225</v>
      </c>
      <c r="EB15" s="6" t="s">
        <v>225</v>
      </c>
      <c r="EC15" s="6" t="s">
        <v>225</v>
      </c>
      <c r="ED15" s="6" t="s">
        <v>225</v>
      </c>
      <c r="EE15" s="6" t="s">
        <v>225</v>
      </c>
      <c r="EF15" s="6" t="s">
        <v>225</v>
      </c>
      <c r="EG15" s="6" t="s">
        <v>225</v>
      </c>
      <c r="EH15" s="6" t="s">
        <v>225</v>
      </c>
      <c r="EI15" s="6" t="s">
        <v>225</v>
      </c>
      <c r="EJ15" s="6" t="s">
        <v>225</v>
      </c>
      <c r="EK15" s="6" t="s">
        <v>225</v>
      </c>
      <c r="EL15" s="6" t="s">
        <v>225</v>
      </c>
      <c r="EM15" s="6" t="s">
        <v>225</v>
      </c>
      <c r="EN15" s="6" t="s">
        <v>225</v>
      </c>
      <c r="EO15" s="6" t="s">
        <v>225</v>
      </c>
      <c r="EP15" s="6" t="s">
        <v>225</v>
      </c>
      <c r="EQ15" s="6" t="s">
        <v>225</v>
      </c>
      <c r="ER15" s="6" t="s">
        <v>225</v>
      </c>
      <c r="ES15" s="6" t="s">
        <v>225</v>
      </c>
      <c r="ET15" s="6" t="s">
        <v>225</v>
      </c>
      <c r="EU15" s="6" t="s">
        <v>225</v>
      </c>
      <c r="EV15" s="6" t="s">
        <v>225</v>
      </c>
      <c r="EW15" s="6" t="s">
        <v>225</v>
      </c>
      <c r="EX15" s="6" t="s">
        <v>225</v>
      </c>
      <c r="EY15" s="6" t="s">
        <v>225</v>
      </c>
      <c r="EZ15" s="6" t="s">
        <v>225</v>
      </c>
      <c r="FA15" s="6" t="s">
        <v>225</v>
      </c>
      <c r="FB15" s="6" t="s">
        <v>225</v>
      </c>
      <c r="FC15" s="6" t="s">
        <v>225</v>
      </c>
      <c r="FD15" s="6" t="s">
        <v>225</v>
      </c>
      <c r="FE15" s="6" t="s">
        <v>225</v>
      </c>
      <c r="FF15" s="6" t="s">
        <v>225</v>
      </c>
      <c r="FG15" s="6" t="s">
        <v>225</v>
      </c>
      <c r="FH15" s="6" t="s">
        <v>225</v>
      </c>
      <c r="FI15" s="6" t="s">
        <v>225</v>
      </c>
      <c r="FJ15" s="6" t="s">
        <v>225</v>
      </c>
      <c r="FK15" s="6" t="s">
        <v>225</v>
      </c>
      <c r="FL15" s="6" t="s">
        <v>225</v>
      </c>
      <c r="FM15" s="6" t="s">
        <v>225</v>
      </c>
      <c r="FN15" s="6" t="s">
        <v>225</v>
      </c>
      <c r="FO15" s="6" t="s">
        <v>225</v>
      </c>
      <c r="FP15" s="6" t="s">
        <v>225</v>
      </c>
      <c r="FQ15" s="6" t="s">
        <v>225</v>
      </c>
      <c r="FR15" s="6" t="s">
        <v>225</v>
      </c>
      <c r="FS15" s="6" t="s">
        <v>225</v>
      </c>
      <c r="FT15" s="6" t="s">
        <v>225</v>
      </c>
      <c r="FU15" s="6" t="s">
        <v>225</v>
      </c>
      <c r="FV15" s="6" t="s">
        <v>225</v>
      </c>
      <c r="FW15" s="6" t="s">
        <v>225</v>
      </c>
      <c r="FX15" s="6" t="s">
        <v>225</v>
      </c>
      <c r="FY15" s="6" t="s">
        <v>225</v>
      </c>
      <c r="FZ15" s="6" t="s">
        <v>225</v>
      </c>
      <c r="GA15" s="6" t="s">
        <v>225</v>
      </c>
      <c r="GB15" s="6" t="s">
        <v>225</v>
      </c>
      <c r="GC15" s="6" t="s">
        <v>225</v>
      </c>
      <c r="GD15" s="6" t="s">
        <v>225</v>
      </c>
      <c r="GE15" s="6" t="s">
        <v>225</v>
      </c>
      <c r="GF15" s="6" t="s">
        <v>225</v>
      </c>
      <c r="GG15" s="6" t="s">
        <v>225</v>
      </c>
      <c r="GH15" s="6" t="s">
        <v>225</v>
      </c>
      <c r="GI15" s="6" t="s">
        <v>225</v>
      </c>
      <c r="GJ15" s="6" t="s">
        <v>225</v>
      </c>
      <c r="GK15" s="6" t="s">
        <v>225</v>
      </c>
      <c r="GL15" s="6" t="s">
        <v>225</v>
      </c>
      <c r="GM15" s="6" t="s">
        <v>225</v>
      </c>
      <c r="GN15" s="6" t="s">
        <v>225</v>
      </c>
      <c r="GO15" s="6" t="s">
        <v>225</v>
      </c>
      <c r="GP15" s="6" t="s">
        <v>225</v>
      </c>
      <c r="GQ15" s="6" t="s">
        <v>225</v>
      </c>
      <c r="GR15" s="6" t="s">
        <v>225</v>
      </c>
      <c r="GS15" s="6" t="s">
        <v>225</v>
      </c>
      <c r="GT15" s="6">
        <v>176.37061044999999</v>
      </c>
      <c r="GU15" s="6">
        <v>25.690488219999999</v>
      </c>
      <c r="GV15" s="6">
        <v>17.20693829</v>
      </c>
      <c r="GW15" s="6">
        <v>70.041636359999998</v>
      </c>
      <c r="GX15" s="6">
        <v>14.41065575</v>
      </c>
      <c r="GY15" s="6">
        <v>23.324873539999999</v>
      </c>
      <c r="GZ15" s="6">
        <v>19.899651039999998</v>
      </c>
      <c r="HA15" s="6">
        <v>43.612723939999995</v>
      </c>
      <c r="HB15" s="6">
        <v>27.361096710000002</v>
      </c>
      <c r="HC15" s="6">
        <v>33.853063240000004</v>
      </c>
      <c r="HD15" s="6">
        <v>30.630394710000001</v>
      </c>
      <c r="HE15" s="6">
        <v>40.692940989999997</v>
      </c>
      <c r="HF15" s="6">
        <v>23.652814229999997</v>
      </c>
      <c r="HG15" s="6">
        <v>49.349772919999999</v>
      </c>
      <c r="HH15" s="6">
        <v>31.57470266</v>
      </c>
      <c r="HI15" s="6">
        <v>32.941677689999999</v>
      </c>
      <c r="HJ15" s="6">
        <v>28.337630280000003</v>
      </c>
      <c r="HK15" s="6">
        <v>26.481605030000001</v>
      </c>
      <c r="HL15" s="6">
        <v>27.01797431</v>
      </c>
      <c r="HM15" s="6">
        <v>19.444119670000003</v>
      </c>
      <c r="HN15" s="6">
        <v>39.002112839999995</v>
      </c>
      <c r="HO15" s="6">
        <v>42.158093599999994</v>
      </c>
      <c r="HP15" s="6">
        <v>42.975409670000005</v>
      </c>
      <c r="HQ15" s="6">
        <v>41.125425159999999</v>
      </c>
      <c r="HR15" s="6">
        <v>34.426717920000002</v>
      </c>
      <c r="HS15" s="6">
        <v>64.165962180000008</v>
      </c>
      <c r="HT15" s="6">
        <v>49.480930360000002</v>
      </c>
      <c r="HU15" s="6">
        <v>37.868167740000004</v>
      </c>
      <c r="HV15" s="6">
        <v>72.693404229999999</v>
      </c>
      <c r="HW15" s="6">
        <v>55.747629969999998</v>
      </c>
      <c r="HX15" s="6">
        <v>75.205420240000009</v>
      </c>
      <c r="HY15" s="6">
        <v>65.691375859999994</v>
      </c>
      <c r="HZ15" s="6">
        <v>51.309439140000002</v>
      </c>
      <c r="IA15" s="6">
        <v>78.255350000000007</v>
      </c>
      <c r="IB15" s="6">
        <v>80.981276840000007</v>
      </c>
      <c r="IC15" s="6">
        <v>84.453198870000008</v>
      </c>
      <c r="ID15" s="6">
        <v>71.709663679999991</v>
      </c>
      <c r="IE15" s="6">
        <v>121.33446028</v>
      </c>
      <c r="IF15" s="6">
        <v>89.023921639999998</v>
      </c>
      <c r="IG15" s="6">
        <v>108.40022383000002</v>
      </c>
      <c r="IH15" s="6">
        <v>134.10468402999999</v>
      </c>
      <c r="II15" s="6">
        <v>75.979784430000009</v>
      </c>
      <c r="IJ15" s="6">
        <v>106.48693147</v>
      </c>
      <c r="IK15" s="6">
        <v>121.53896724000001</v>
      </c>
      <c r="IL15" s="6">
        <v>88.595802559999996</v>
      </c>
      <c r="IM15" s="6">
        <v>133.63023863000001</v>
      </c>
      <c r="IN15" s="6">
        <v>130.00613394999999</v>
      </c>
      <c r="IO15" s="6">
        <v>497.76583399999998</v>
      </c>
      <c r="IP15" s="6">
        <v>469.27261073</v>
      </c>
      <c r="IQ15" s="6">
        <v>563.34169138999994</v>
      </c>
      <c r="IR15" s="6">
        <v>317.90462327000006</v>
      </c>
      <c r="IS15" s="6">
        <v>347.38327287999999</v>
      </c>
      <c r="IT15" s="6">
        <v>480.11265887999997</v>
      </c>
      <c r="IU15" s="6">
        <v>647.76892004000001</v>
      </c>
      <c r="IV15" s="6">
        <v>809.73468221000007</v>
      </c>
      <c r="IW15" s="6">
        <v>550.38538542000003</v>
      </c>
      <c r="IX15" s="6">
        <v>296.07276200000001</v>
      </c>
      <c r="IY15" s="6">
        <v>424.49921359999996</v>
      </c>
      <c r="IZ15" s="6">
        <v>276.47019877999998</v>
      </c>
      <c r="JA15" s="6">
        <v>192.92054872999998</v>
      </c>
      <c r="JB15" s="6">
        <v>234.78438176</v>
      </c>
    </row>
    <row r="16" spans="2:262" ht="12.95" customHeight="1" x14ac:dyDescent="0.2">
      <c r="B16" s="8" t="s">
        <v>256</v>
      </c>
      <c r="C16" s="6" t="s">
        <v>225</v>
      </c>
      <c r="D16" s="6" t="s">
        <v>225</v>
      </c>
      <c r="E16" s="6" t="s">
        <v>225</v>
      </c>
      <c r="F16" s="6" t="s">
        <v>225</v>
      </c>
      <c r="G16" s="6" t="s">
        <v>225</v>
      </c>
      <c r="H16" s="6" t="s">
        <v>225</v>
      </c>
      <c r="I16" s="6" t="s">
        <v>225</v>
      </c>
      <c r="J16" s="6" t="s">
        <v>225</v>
      </c>
      <c r="K16" s="6" t="s">
        <v>225</v>
      </c>
      <c r="L16" s="6" t="s">
        <v>225</v>
      </c>
      <c r="M16" s="6" t="s">
        <v>225</v>
      </c>
      <c r="N16" s="6" t="s">
        <v>225</v>
      </c>
      <c r="O16" s="6" t="s">
        <v>225</v>
      </c>
      <c r="P16" s="6" t="s">
        <v>225</v>
      </c>
      <c r="Q16" s="6" t="s">
        <v>225</v>
      </c>
      <c r="R16" s="6" t="s">
        <v>225</v>
      </c>
      <c r="S16" s="6" t="s">
        <v>225</v>
      </c>
      <c r="T16" s="6" t="s">
        <v>225</v>
      </c>
      <c r="U16" s="6" t="s">
        <v>225</v>
      </c>
      <c r="V16" s="6" t="s">
        <v>225</v>
      </c>
      <c r="W16" s="6" t="s">
        <v>225</v>
      </c>
      <c r="X16" s="6" t="s">
        <v>225</v>
      </c>
      <c r="Y16" s="6" t="s">
        <v>225</v>
      </c>
      <c r="Z16" s="6" t="s">
        <v>225</v>
      </c>
      <c r="AA16" s="6" t="s">
        <v>225</v>
      </c>
      <c r="AB16" s="6" t="s">
        <v>225</v>
      </c>
      <c r="AC16" s="6" t="s">
        <v>225</v>
      </c>
      <c r="AD16" s="6" t="s">
        <v>225</v>
      </c>
      <c r="AE16" s="6" t="s">
        <v>225</v>
      </c>
      <c r="AF16" s="6" t="s">
        <v>225</v>
      </c>
      <c r="AG16" s="6" t="s">
        <v>225</v>
      </c>
      <c r="AH16" s="6" t="s">
        <v>225</v>
      </c>
      <c r="AI16" s="6" t="s">
        <v>225</v>
      </c>
      <c r="AJ16" s="6" t="s">
        <v>225</v>
      </c>
      <c r="AK16" s="6" t="s">
        <v>225</v>
      </c>
      <c r="AL16" s="6" t="s">
        <v>225</v>
      </c>
      <c r="AM16" s="6" t="s">
        <v>225</v>
      </c>
      <c r="AN16" s="6" t="s">
        <v>225</v>
      </c>
      <c r="AO16" s="6" t="s">
        <v>225</v>
      </c>
      <c r="AP16" s="6" t="s">
        <v>225</v>
      </c>
      <c r="AQ16" s="6" t="s">
        <v>225</v>
      </c>
      <c r="AR16" s="6" t="s">
        <v>225</v>
      </c>
      <c r="AS16" s="6" t="s">
        <v>225</v>
      </c>
      <c r="AT16" s="6" t="s">
        <v>225</v>
      </c>
      <c r="AU16" s="6" t="s">
        <v>225</v>
      </c>
      <c r="AV16" s="6" t="s">
        <v>225</v>
      </c>
      <c r="AW16" s="6" t="s">
        <v>225</v>
      </c>
      <c r="AX16" s="6" t="s">
        <v>225</v>
      </c>
      <c r="AY16" s="6" t="s">
        <v>225</v>
      </c>
      <c r="AZ16" s="6" t="s">
        <v>225</v>
      </c>
      <c r="BA16" s="6" t="s">
        <v>225</v>
      </c>
      <c r="BB16" s="6" t="s">
        <v>225</v>
      </c>
      <c r="BC16" s="6" t="s">
        <v>225</v>
      </c>
      <c r="BD16" s="6" t="s">
        <v>225</v>
      </c>
      <c r="BE16" s="6" t="s">
        <v>225</v>
      </c>
      <c r="BF16" s="6" t="s">
        <v>225</v>
      </c>
      <c r="BG16" s="6" t="s">
        <v>225</v>
      </c>
      <c r="BH16" s="6" t="s">
        <v>225</v>
      </c>
      <c r="BI16" s="6" t="s">
        <v>225</v>
      </c>
      <c r="BJ16" s="6" t="s">
        <v>225</v>
      </c>
      <c r="BK16" s="6" t="s">
        <v>225</v>
      </c>
      <c r="BL16" s="6" t="s">
        <v>225</v>
      </c>
      <c r="BM16" s="6" t="s">
        <v>225</v>
      </c>
      <c r="BN16" s="6" t="s">
        <v>225</v>
      </c>
      <c r="BO16" s="6" t="s">
        <v>225</v>
      </c>
      <c r="BP16" s="6" t="s">
        <v>225</v>
      </c>
      <c r="BQ16" s="6" t="s">
        <v>225</v>
      </c>
      <c r="BR16" s="6" t="s">
        <v>225</v>
      </c>
      <c r="BS16" s="6" t="s">
        <v>225</v>
      </c>
      <c r="BT16" s="6" t="s">
        <v>225</v>
      </c>
      <c r="BU16" s="6" t="s">
        <v>225</v>
      </c>
      <c r="BV16" s="6" t="s">
        <v>225</v>
      </c>
      <c r="BW16" s="6" t="s">
        <v>225</v>
      </c>
      <c r="BX16" s="6" t="s">
        <v>225</v>
      </c>
      <c r="BY16" s="6" t="s">
        <v>225</v>
      </c>
      <c r="BZ16" s="6" t="s">
        <v>225</v>
      </c>
      <c r="CA16" s="6" t="s">
        <v>225</v>
      </c>
      <c r="CB16" s="6" t="s">
        <v>225</v>
      </c>
      <c r="CC16" s="6" t="s">
        <v>225</v>
      </c>
      <c r="CD16" s="6" t="s">
        <v>225</v>
      </c>
      <c r="CE16" s="6" t="s">
        <v>225</v>
      </c>
      <c r="CF16" s="6" t="s">
        <v>225</v>
      </c>
      <c r="CG16" s="6" t="s">
        <v>225</v>
      </c>
      <c r="CH16" s="6" t="s">
        <v>225</v>
      </c>
      <c r="CI16" s="6" t="s">
        <v>225</v>
      </c>
      <c r="CJ16" s="6" t="s">
        <v>225</v>
      </c>
      <c r="CK16" s="6" t="s">
        <v>225</v>
      </c>
      <c r="CL16" s="6" t="s">
        <v>225</v>
      </c>
      <c r="CM16" s="6" t="s">
        <v>225</v>
      </c>
      <c r="CN16" s="6" t="s">
        <v>225</v>
      </c>
      <c r="CO16" s="6" t="s">
        <v>225</v>
      </c>
      <c r="CP16" s="6" t="s">
        <v>225</v>
      </c>
      <c r="CQ16" s="6" t="s">
        <v>225</v>
      </c>
      <c r="CR16" s="6" t="s">
        <v>225</v>
      </c>
      <c r="CS16" s="6" t="s">
        <v>225</v>
      </c>
      <c r="CT16" s="6" t="s">
        <v>225</v>
      </c>
      <c r="CU16" s="6" t="s">
        <v>225</v>
      </c>
      <c r="CV16" s="6" t="s">
        <v>225</v>
      </c>
      <c r="CW16" s="6" t="s">
        <v>225</v>
      </c>
      <c r="CX16" s="6" t="s">
        <v>225</v>
      </c>
      <c r="CY16" s="6" t="s">
        <v>225</v>
      </c>
      <c r="CZ16" s="6" t="s">
        <v>225</v>
      </c>
      <c r="DA16" s="6" t="s">
        <v>225</v>
      </c>
      <c r="DB16" s="6" t="s">
        <v>225</v>
      </c>
      <c r="DC16" s="6" t="s">
        <v>225</v>
      </c>
      <c r="DD16" s="6" t="s">
        <v>225</v>
      </c>
      <c r="DE16" s="6" t="s">
        <v>225</v>
      </c>
      <c r="DF16" s="6" t="s">
        <v>225</v>
      </c>
      <c r="DG16" s="6" t="s">
        <v>225</v>
      </c>
      <c r="DH16" s="6" t="s">
        <v>225</v>
      </c>
      <c r="DI16" s="6" t="s">
        <v>225</v>
      </c>
      <c r="DJ16" s="6" t="s">
        <v>225</v>
      </c>
      <c r="DK16" s="6" t="s">
        <v>225</v>
      </c>
      <c r="DL16" s="6" t="s">
        <v>225</v>
      </c>
      <c r="DM16" s="6" t="s">
        <v>225</v>
      </c>
      <c r="DN16" s="6" t="s">
        <v>225</v>
      </c>
      <c r="DO16" s="6" t="s">
        <v>225</v>
      </c>
      <c r="DP16" s="6" t="s">
        <v>225</v>
      </c>
      <c r="DQ16" s="6" t="s">
        <v>225</v>
      </c>
      <c r="DR16" s="6" t="s">
        <v>225</v>
      </c>
      <c r="DS16" s="6" t="s">
        <v>225</v>
      </c>
      <c r="DT16" s="6" t="s">
        <v>225</v>
      </c>
      <c r="DU16" s="6" t="s">
        <v>225</v>
      </c>
      <c r="DV16" s="6" t="s">
        <v>225</v>
      </c>
      <c r="DW16" s="6" t="s">
        <v>225</v>
      </c>
      <c r="DX16" s="6" t="s">
        <v>225</v>
      </c>
      <c r="DY16" s="6" t="s">
        <v>225</v>
      </c>
      <c r="DZ16" s="6" t="s">
        <v>225</v>
      </c>
      <c r="EA16" s="6" t="s">
        <v>225</v>
      </c>
      <c r="EB16" s="6" t="s">
        <v>225</v>
      </c>
      <c r="EC16" s="6" t="s">
        <v>225</v>
      </c>
      <c r="ED16" s="6" t="s">
        <v>225</v>
      </c>
      <c r="EE16" s="6" t="s">
        <v>225</v>
      </c>
      <c r="EF16" s="6" t="s">
        <v>225</v>
      </c>
      <c r="EG16" s="6" t="s">
        <v>225</v>
      </c>
      <c r="EH16" s="6" t="s">
        <v>225</v>
      </c>
      <c r="EI16" s="6" t="s">
        <v>225</v>
      </c>
      <c r="EJ16" s="6" t="s">
        <v>225</v>
      </c>
      <c r="EK16" s="6" t="s">
        <v>225</v>
      </c>
      <c r="EL16" s="6" t="s">
        <v>225</v>
      </c>
      <c r="EM16" s="6" t="s">
        <v>225</v>
      </c>
      <c r="EN16" s="6" t="s">
        <v>225</v>
      </c>
      <c r="EO16" s="6" t="s">
        <v>225</v>
      </c>
      <c r="EP16" s="6" t="s">
        <v>225</v>
      </c>
      <c r="EQ16" s="6" t="s">
        <v>225</v>
      </c>
      <c r="ER16" s="6" t="s">
        <v>225</v>
      </c>
      <c r="ES16" s="6" t="s">
        <v>225</v>
      </c>
      <c r="ET16" s="6" t="s">
        <v>225</v>
      </c>
      <c r="EU16" s="6" t="s">
        <v>225</v>
      </c>
      <c r="EV16" s="6" t="s">
        <v>225</v>
      </c>
      <c r="EW16" s="6" t="s">
        <v>225</v>
      </c>
      <c r="EX16" s="6" t="s">
        <v>225</v>
      </c>
      <c r="EY16" s="6" t="s">
        <v>225</v>
      </c>
      <c r="EZ16" s="6" t="s">
        <v>225</v>
      </c>
      <c r="FA16" s="6" t="s">
        <v>225</v>
      </c>
      <c r="FB16" s="6" t="s">
        <v>225</v>
      </c>
      <c r="FC16" s="6" t="s">
        <v>225</v>
      </c>
      <c r="FD16" s="6" t="s">
        <v>225</v>
      </c>
      <c r="FE16" s="6" t="s">
        <v>225</v>
      </c>
      <c r="FF16" s="6" t="s">
        <v>225</v>
      </c>
      <c r="FG16" s="6" t="s">
        <v>225</v>
      </c>
      <c r="FH16" s="6" t="s">
        <v>225</v>
      </c>
      <c r="FI16" s="6" t="s">
        <v>225</v>
      </c>
      <c r="FJ16" s="6" t="s">
        <v>225</v>
      </c>
      <c r="FK16" s="6" t="s">
        <v>225</v>
      </c>
      <c r="FL16" s="6" t="s">
        <v>225</v>
      </c>
      <c r="FM16" s="6" t="s">
        <v>225</v>
      </c>
      <c r="FN16" s="6" t="s">
        <v>225</v>
      </c>
      <c r="FO16" s="6" t="s">
        <v>225</v>
      </c>
      <c r="FP16" s="6" t="s">
        <v>225</v>
      </c>
      <c r="FQ16" s="6" t="s">
        <v>225</v>
      </c>
      <c r="FR16" s="6" t="s">
        <v>225</v>
      </c>
      <c r="FS16" s="6" t="s">
        <v>225</v>
      </c>
      <c r="FT16" s="6" t="s">
        <v>225</v>
      </c>
      <c r="FU16" s="6" t="s">
        <v>225</v>
      </c>
      <c r="FV16" s="6" t="s">
        <v>225</v>
      </c>
      <c r="FW16" s="6" t="s">
        <v>225</v>
      </c>
      <c r="FX16" s="6" t="s">
        <v>225</v>
      </c>
      <c r="FY16" s="6" t="s">
        <v>225</v>
      </c>
      <c r="FZ16" s="6" t="s">
        <v>225</v>
      </c>
      <c r="GA16" s="6" t="s">
        <v>225</v>
      </c>
      <c r="GB16" s="6" t="s">
        <v>225</v>
      </c>
      <c r="GC16" s="6" t="s">
        <v>225</v>
      </c>
      <c r="GD16" s="6" t="s">
        <v>225</v>
      </c>
      <c r="GE16" s="6" t="s">
        <v>225</v>
      </c>
      <c r="GF16" s="6" t="s">
        <v>225</v>
      </c>
      <c r="GG16" s="6" t="s">
        <v>225</v>
      </c>
      <c r="GH16" s="6" t="s">
        <v>225</v>
      </c>
      <c r="GI16" s="6" t="s">
        <v>225</v>
      </c>
      <c r="GJ16" s="6" t="s">
        <v>225</v>
      </c>
      <c r="GK16" s="6" t="s">
        <v>225</v>
      </c>
      <c r="GL16" s="6" t="s">
        <v>225</v>
      </c>
      <c r="GM16" s="6" t="s">
        <v>225</v>
      </c>
      <c r="GN16" s="6" t="s">
        <v>225</v>
      </c>
      <c r="GO16" s="6" t="s">
        <v>225</v>
      </c>
      <c r="GP16" s="6" t="s">
        <v>225</v>
      </c>
      <c r="GQ16" s="6" t="s">
        <v>225</v>
      </c>
      <c r="GR16" s="6" t="s">
        <v>225</v>
      </c>
      <c r="GS16" s="6" t="s">
        <v>225</v>
      </c>
      <c r="GT16" s="6">
        <v>37.466450649999999</v>
      </c>
      <c r="GU16" s="6">
        <v>211.71166342000001</v>
      </c>
      <c r="GV16" s="6">
        <v>332.18431320999997</v>
      </c>
      <c r="GW16" s="6">
        <v>69.711374019999994</v>
      </c>
      <c r="GX16" s="6">
        <v>78.539664850000008</v>
      </c>
      <c r="GY16" s="6">
        <v>108.11067678999999</v>
      </c>
      <c r="GZ16" s="6">
        <v>211.27965472</v>
      </c>
      <c r="HA16" s="6">
        <v>352.47525645999997</v>
      </c>
      <c r="HB16" s="6">
        <v>318.80443744999997</v>
      </c>
      <c r="HC16" s="6">
        <v>274.75160829999993</v>
      </c>
      <c r="HD16" s="6">
        <v>206.38449182999997</v>
      </c>
      <c r="HE16" s="6">
        <v>378.59960029000001</v>
      </c>
      <c r="HF16" s="6">
        <v>207.09841698000002</v>
      </c>
      <c r="HG16" s="6">
        <v>314.42518199999995</v>
      </c>
      <c r="HH16" s="6">
        <v>228.34058179000002</v>
      </c>
      <c r="HI16" s="6">
        <v>305.33428607999997</v>
      </c>
      <c r="HJ16" s="6">
        <v>176.96091983999997</v>
      </c>
      <c r="HK16" s="6">
        <v>225.56293026000003</v>
      </c>
      <c r="HL16" s="6">
        <v>216.62818497999999</v>
      </c>
      <c r="HM16" s="6">
        <v>610.64156258000003</v>
      </c>
      <c r="HN16" s="6">
        <v>922.00062476999994</v>
      </c>
      <c r="HO16" s="6">
        <v>558.09198146999995</v>
      </c>
      <c r="HP16" s="6">
        <v>1023.7719687400001</v>
      </c>
      <c r="HQ16" s="6">
        <v>667.47634686000004</v>
      </c>
      <c r="HR16" s="6">
        <v>495.07495799999992</v>
      </c>
      <c r="HS16" s="6">
        <v>407.012091</v>
      </c>
      <c r="HT16" s="6">
        <v>248.56092018000001</v>
      </c>
      <c r="HU16" s="6">
        <v>834.64354108999987</v>
      </c>
      <c r="HV16" s="6">
        <v>266.17997905999999</v>
      </c>
      <c r="HW16" s="6">
        <v>582.93926758999999</v>
      </c>
      <c r="HX16" s="6">
        <v>455.41375319999997</v>
      </c>
      <c r="HY16" s="6">
        <v>273.36168939999999</v>
      </c>
      <c r="HZ16" s="6">
        <v>260.34652102000001</v>
      </c>
      <c r="IA16" s="6">
        <v>447.74764313000003</v>
      </c>
      <c r="IB16" s="6">
        <v>637.47183000999996</v>
      </c>
      <c r="IC16" s="6">
        <v>339.06351401999996</v>
      </c>
      <c r="ID16" s="6">
        <v>160.06832838</v>
      </c>
      <c r="IE16" s="6">
        <v>510.44953031000006</v>
      </c>
      <c r="IF16" s="6">
        <v>237.46322542000001</v>
      </c>
      <c r="IG16" s="6">
        <v>484.98054003999999</v>
      </c>
      <c r="IH16" s="6">
        <v>530.76430601000004</v>
      </c>
      <c r="II16" s="6">
        <v>297.49632100000002</v>
      </c>
      <c r="IJ16" s="6">
        <v>201.42993153999998</v>
      </c>
      <c r="IK16" s="6">
        <v>591.81660985000008</v>
      </c>
      <c r="IL16" s="6">
        <v>575.06419626000002</v>
      </c>
      <c r="IM16" s="6">
        <v>534.82931081000004</v>
      </c>
      <c r="IN16" s="6">
        <v>636.83944164000013</v>
      </c>
      <c r="IO16" s="6">
        <v>332.84349476</v>
      </c>
      <c r="IP16" s="6">
        <v>213.38327532999998</v>
      </c>
      <c r="IQ16" s="6">
        <v>528.93683915999998</v>
      </c>
      <c r="IR16" s="6">
        <v>652.08298872</v>
      </c>
      <c r="IS16" s="6">
        <v>95.684320920000019</v>
      </c>
      <c r="IT16" s="6">
        <v>689.89961397000002</v>
      </c>
      <c r="IU16" s="6">
        <v>519.41618093</v>
      </c>
      <c r="IV16" s="6">
        <v>148.24069007</v>
      </c>
      <c r="IW16" s="6">
        <v>131.70658750000001</v>
      </c>
      <c r="IX16" s="6">
        <v>242.42406245999999</v>
      </c>
      <c r="IY16" s="6">
        <v>267.50417004000002</v>
      </c>
      <c r="IZ16" s="6">
        <v>696.60533415999998</v>
      </c>
      <c r="JA16" s="6">
        <v>332.00753891000005</v>
      </c>
      <c r="JB16" s="6">
        <v>168.15118230000002</v>
      </c>
    </row>
    <row r="17" spans="2:262" ht="12.95" customHeight="1" x14ac:dyDescent="0.2">
      <c r="B17" s="7" t="s">
        <v>233</v>
      </c>
      <c r="C17" s="6">
        <v>1568.9205939999999</v>
      </c>
      <c r="D17" s="6">
        <v>2316.4179380000005</v>
      </c>
      <c r="E17" s="6">
        <v>2502.3017150000001</v>
      </c>
      <c r="F17" s="6">
        <v>2694.4582740000001</v>
      </c>
      <c r="G17" s="6">
        <v>2819.2507580000001</v>
      </c>
      <c r="H17" s="6">
        <v>3025.9457750000001</v>
      </c>
      <c r="I17" s="6">
        <v>3151.1109120000001</v>
      </c>
      <c r="J17" s="6">
        <v>3299.400979</v>
      </c>
      <c r="K17" s="6">
        <v>3712.4497259999998</v>
      </c>
      <c r="L17" s="6">
        <v>3921.9485249999998</v>
      </c>
      <c r="M17" s="6">
        <v>3732.4586359999998</v>
      </c>
      <c r="N17" s="6">
        <v>4125.7020769999999</v>
      </c>
      <c r="O17" s="6">
        <v>4105.6537940000007</v>
      </c>
      <c r="P17" s="6">
        <v>4218.8449549999996</v>
      </c>
      <c r="Q17" s="6">
        <v>4731.4918449999996</v>
      </c>
      <c r="R17" s="6">
        <v>5001.4644880000005</v>
      </c>
      <c r="S17" s="6">
        <v>5367.3088289999987</v>
      </c>
      <c r="T17" s="6">
        <v>5785.0898760000009</v>
      </c>
      <c r="U17" s="6">
        <v>6032.0444940000007</v>
      </c>
      <c r="V17" s="6">
        <v>6147.3078659999992</v>
      </c>
      <c r="W17" s="6">
        <v>6809.1896979999992</v>
      </c>
      <c r="X17" s="6">
        <v>7258.1690110000009</v>
      </c>
      <c r="Y17" s="6">
        <v>7608.0814739999996</v>
      </c>
      <c r="Z17" s="6">
        <v>7980.1158729999997</v>
      </c>
      <c r="AA17" s="6">
        <v>8286.8568990000003</v>
      </c>
      <c r="AB17" s="6">
        <v>8804.4950370000006</v>
      </c>
      <c r="AC17" s="6">
        <v>9499.9994570000017</v>
      </c>
      <c r="AD17" s="6">
        <v>10139.299043999999</v>
      </c>
      <c r="AE17" s="6">
        <v>10895.188461</v>
      </c>
      <c r="AF17" s="6">
        <v>11489.324511999999</v>
      </c>
      <c r="AG17" s="6">
        <v>12030.708025999998</v>
      </c>
      <c r="AH17" s="6">
        <v>12574.678611000001</v>
      </c>
      <c r="AI17" s="6">
        <v>13487.411492000001</v>
      </c>
      <c r="AJ17" s="6">
        <v>14071.239890999999</v>
      </c>
      <c r="AK17" s="6">
        <v>14731.994645999999</v>
      </c>
      <c r="AL17" s="6">
        <v>15478.747416</v>
      </c>
      <c r="AM17" s="6">
        <v>15849.928222</v>
      </c>
      <c r="AN17" s="6">
        <v>16497.369828000003</v>
      </c>
      <c r="AO17" s="6">
        <v>17703.210034</v>
      </c>
      <c r="AP17" s="6">
        <v>18309.596927999999</v>
      </c>
      <c r="AQ17" s="6">
        <v>18967.560514000001</v>
      </c>
      <c r="AR17" s="6">
        <v>19354.613669999999</v>
      </c>
      <c r="AS17" s="6">
        <v>19790.168529000002</v>
      </c>
      <c r="AT17" s="6">
        <v>20527.764664999999</v>
      </c>
      <c r="AU17" s="6">
        <v>21368.321487000001</v>
      </c>
      <c r="AV17" s="6">
        <v>22020.891102999994</v>
      </c>
      <c r="AW17" s="6">
        <v>22591.195562999997</v>
      </c>
      <c r="AX17" s="6">
        <v>23010.017605999998</v>
      </c>
      <c r="AY17" s="6">
        <v>23373.947481000003</v>
      </c>
      <c r="AZ17" s="6">
        <v>23659.473204000002</v>
      </c>
      <c r="BA17" s="6">
        <v>24016.269738999999</v>
      </c>
      <c r="BB17" s="6">
        <v>24301.449402000002</v>
      </c>
      <c r="BC17" s="6">
        <v>24943.988036000002</v>
      </c>
      <c r="BD17" s="6">
        <v>25325.006416</v>
      </c>
      <c r="BE17" s="6">
        <v>25451.824949000002</v>
      </c>
      <c r="BF17" s="6">
        <v>25830.564747</v>
      </c>
      <c r="BG17" s="6">
        <v>26135.117071000001</v>
      </c>
      <c r="BH17" s="6">
        <v>27006.152482000001</v>
      </c>
      <c r="BI17" s="6">
        <v>26158.139058999997</v>
      </c>
      <c r="BJ17" s="6">
        <v>25347.20667</v>
      </c>
      <c r="BK17" s="6">
        <v>23380.621797000003</v>
      </c>
      <c r="BL17" s="6">
        <v>23535.522745999995</v>
      </c>
      <c r="BM17" s="6">
        <v>23505.032999999996</v>
      </c>
      <c r="BN17" s="6">
        <v>23702.646999999997</v>
      </c>
      <c r="BO17" s="6">
        <v>24035.765999999996</v>
      </c>
      <c r="BP17" s="6">
        <v>24306.182000000001</v>
      </c>
      <c r="BQ17" s="6">
        <v>24401.259000000002</v>
      </c>
      <c r="BR17" s="6">
        <v>24737.924999999999</v>
      </c>
      <c r="BS17" s="6">
        <v>25589.935000000001</v>
      </c>
      <c r="BT17" s="6">
        <v>26539.789000000004</v>
      </c>
      <c r="BU17" s="6">
        <v>27145.327000000001</v>
      </c>
      <c r="BV17" s="6">
        <v>27301.653999999999</v>
      </c>
      <c r="BW17" s="6">
        <v>27705.941999999999</v>
      </c>
      <c r="BX17" s="6">
        <v>28036.637000000002</v>
      </c>
      <c r="BY17" s="6">
        <v>28993.210999999999</v>
      </c>
      <c r="BZ17" s="6">
        <v>29624.839</v>
      </c>
      <c r="CA17" s="6">
        <v>30494.315999999999</v>
      </c>
      <c r="CB17" s="6">
        <v>31091.899000000001</v>
      </c>
      <c r="CC17" s="6">
        <v>31811.463000000003</v>
      </c>
      <c r="CD17" s="6">
        <v>32335.300999999999</v>
      </c>
      <c r="CE17" s="6">
        <v>34097.149000000005</v>
      </c>
      <c r="CF17" s="6">
        <v>34873.621999999996</v>
      </c>
      <c r="CG17" s="6">
        <v>35811.267</v>
      </c>
      <c r="CH17" s="6">
        <v>35144.041999999994</v>
      </c>
      <c r="CI17" s="6">
        <v>34702.794000000002</v>
      </c>
      <c r="CJ17" s="6">
        <v>35944.627</v>
      </c>
      <c r="CK17" s="6">
        <v>35939.029000000002</v>
      </c>
      <c r="CL17" s="6">
        <v>40346.246000000006</v>
      </c>
      <c r="CM17" s="6">
        <v>41119.737000000001</v>
      </c>
      <c r="CN17" s="6">
        <v>42210.45900000001</v>
      </c>
      <c r="CO17" s="6">
        <v>44421.251000000004</v>
      </c>
      <c r="CP17" s="6">
        <v>48088.076000000001</v>
      </c>
      <c r="CQ17" s="6">
        <v>50685.367000000006</v>
      </c>
      <c r="CR17" s="6">
        <v>50417.576000000001</v>
      </c>
      <c r="CS17" s="6">
        <v>49280.556999999993</v>
      </c>
      <c r="CT17" s="6">
        <v>48104.883000000002</v>
      </c>
      <c r="CU17" s="6">
        <v>47670.301999999996</v>
      </c>
      <c r="CV17" s="6">
        <v>46740.440999999999</v>
      </c>
      <c r="CW17" s="6">
        <v>47843.403000000006</v>
      </c>
      <c r="CX17" s="6">
        <v>49716.938999999998</v>
      </c>
      <c r="CY17" s="6">
        <v>50306.563999999998</v>
      </c>
      <c r="CZ17" s="6">
        <v>51336.913</v>
      </c>
      <c r="DA17" s="6">
        <v>51018.927000000003</v>
      </c>
      <c r="DB17" s="6">
        <v>50980.256000000001</v>
      </c>
      <c r="DC17" s="6">
        <v>51861.464</v>
      </c>
      <c r="DD17" s="6">
        <v>52175.432000000001</v>
      </c>
      <c r="DE17" s="6">
        <v>52419.314999999995</v>
      </c>
      <c r="DF17" s="6">
        <v>50942.531000000003</v>
      </c>
      <c r="DG17" s="6">
        <v>50657.464999999997</v>
      </c>
      <c r="DH17" s="6">
        <v>50269.088000000003</v>
      </c>
      <c r="DI17" s="6">
        <v>50987.610999999997</v>
      </c>
      <c r="DJ17" s="6">
        <v>51707.108</v>
      </c>
      <c r="DK17" s="6">
        <v>53052.934999999998</v>
      </c>
      <c r="DL17" s="6">
        <v>54000.497000000003</v>
      </c>
      <c r="DM17" s="6">
        <v>54827.945</v>
      </c>
      <c r="DN17" s="6">
        <v>54488.355000000003</v>
      </c>
      <c r="DO17" s="6">
        <v>54795.988657279995</v>
      </c>
      <c r="DP17" s="6">
        <v>54627.384393510009</v>
      </c>
      <c r="DQ17" s="6">
        <v>53147.912832060007</v>
      </c>
      <c r="DR17" s="6">
        <v>53431.487661439991</v>
      </c>
      <c r="DS17" s="6">
        <v>52512.855565980011</v>
      </c>
      <c r="DT17" s="6">
        <v>52833.303454360008</v>
      </c>
      <c r="DU17" s="6">
        <v>54144.652086319998</v>
      </c>
      <c r="DV17" s="6">
        <v>55406.179913019994</v>
      </c>
      <c r="DW17" s="6">
        <v>57373.867982650001</v>
      </c>
      <c r="DX17" s="6">
        <v>57608.722989280002</v>
      </c>
      <c r="DY17" s="6">
        <v>58638.68015018</v>
      </c>
      <c r="DZ17" s="6">
        <v>59598.275683839995</v>
      </c>
      <c r="EA17" s="6">
        <v>58527.228153639997</v>
      </c>
      <c r="EB17" s="6">
        <v>59047.739700429993</v>
      </c>
      <c r="EC17" s="6">
        <v>58971.683104920005</v>
      </c>
      <c r="ED17" s="6">
        <v>58027.899327099993</v>
      </c>
      <c r="EE17" s="6">
        <v>57664.468361379993</v>
      </c>
      <c r="EF17" s="6">
        <v>58342.101713520009</v>
      </c>
      <c r="EG17" s="6">
        <v>59108.675676049999</v>
      </c>
      <c r="EH17" s="6">
        <v>61549.874161899992</v>
      </c>
      <c r="EI17" s="6">
        <v>63308.130603230005</v>
      </c>
      <c r="EJ17" s="6">
        <v>63059.452693479994</v>
      </c>
      <c r="EK17" s="6">
        <v>64053.98940079</v>
      </c>
      <c r="EL17" s="6">
        <v>64119.725687099992</v>
      </c>
      <c r="EM17" s="6">
        <v>63424.510894879997</v>
      </c>
      <c r="EN17" s="6">
        <v>61197.965160139996</v>
      </c>
      <c r="EO17" s="6">
        <v>60655.652542039992</v>
      </c>
      <c r="EP17" s="6">
        <v>60364.03073975</v>
      </c>
      <c r="EQ17" s="6">
        <v>59245.104110069988</v>
      </c>
      <c r="ER17" s="6">
        <v>81731.934533319989</v>
      </c>
      <c r="ES17" s="6">
        <v>83826.720247060017</v>
      </c>
      <c r="ET17" s="6">
        <v>86972.960886810004</v>
      </c>
      <c r="EU17" s="6">
        <v>89498.288914879988</v>
      </c>
      <c r="EV17" s="6">
        <v>90174.927985549992</v>
      </c>
      <c r="EW17" s="6">
        <v>87785.554910290026</v>
      </c>
      <c r="EX17" s="6">
        <v>87512.554109930003</v>
      </c>
      <c r="EY17" s="6">
        <v>88968.644077990015</v>
      </c>
      <c r="EZ17" s="6">
        <v>87579.572475039982</v>
      </c>
      <c r="FA17" s="6">
        <v>87748.224122490006</v>
      </c>
      <c r="FB17" s="6">
        <v>87360.061046909992</v>
      </c>
      <c r="FC17" s="6">
        <v>86571.857142690002</v>
      </c>
      <c r="FD17" s="6">
        <v>86934.409190130013</v>
      </c>
      <c r="FE17" s="6">
        <v>89436.456038559976</v>
      </c>
      <c r="FF17" s="6">
        <v>93480.981568499992</v>
      </c>
      <c r="FG17" s="6">
        <v>91573.757993660009</v>
      </c>
      <c r="FH17" s="6">
        <v>92085.567652660015</v>
      </c>
      <c r="FI17" s="6">
        <v>92948.828194820002</v>
      </c>
      <c r="FJ17" s="6">
        <v>94368.994464989999</v>
      </c>
      <c r="FK17" s="6">
        <v>92008.844429179997</v>
      </c>
      <c r="FL17" s="6">
        <v>95371.851414519988</v>
      </c>
      <c r="FM17" s="6">
        <v>95942.36662522002</v>
      </c>
      <c r="FN17" s="6">
        <v>97078.132049499996</v>
      </c>
      <c r="FO17" s="6">
        <v>96689.284874579986</v>
      </c>
      <c r="FP17" s="6">
        <v>98422.180310370008</v>
      </c>
      <c r="FQ17" s="6">
        <v>101621.14307039998</v>
      </c>
      <c r="FR17" s="6">
        <v>104084.24736408</v>
      </c>
      <c r="FS17" s="6">
        <v>106078.75495398999</v>
      </c>
      <c r="FT17" s="6">
        <v>104488.68359167999</v>
      </c>
      <c r="FU17" s="6">
        <v>103135.91618758997</v>
      </c>
      <c r="FV17" s="6">
        <v>107453.65548829999</v>
      </c>
      <c r="FW17" s="6">
        <v>108586.65908335999</v>
      </c>
      <c r="FX17" s="6">
        <v>112893.11331654</v>
      </c>
      <c r="FY17" s="6">
        <v>112585.81192194001</v>
      </c>
      <c r="FZ17" s="6">
        <v>113622.39467344001</v>
      </c>
      <c r="GA17" s="6">
        <v>112729.03800299001</v>
      </c>
      <c r="GB17" s="6">
        <v>112877.81282367</v>
      </c>
      <c r="GC17" s="6">
        <v>116409.89825792001</v>
      </c>
      <c r="GD17" s="6">
        <v>119145.91129322001</v>
      </c>
      <c r="GE17" s="6">
        <v>120913.65583263998</v>
      </c>
      <c r="GF17" s="6">
        <v>120799.07769817002</v>
      </c>
      <c r="GG17" s="6">
        <v>123730.87629077001</v>
      </c>
      <c r="GH17" s="6">
        <v>124174.49308873</v>
      </c>
      <c r="GI17" s="6">
        <v>125113.31227041998</v>
      </c>
      <c r="GJ17" s="6">
        <v>124657.73399171</v>
      </c>
      <c r="GK17" s="6">
        <v>124978.28694376002</v>
      </c>
      <c r="GL17" s="6">
        <v>124129.69541859</v>
      </c>
      <c r="GM17" s="6">
        <v>125272.97692417</v>
      </c>
      <c r="GN17" s="6">
        <v>123373.24568530002</v>
      </c>
      <c r="GO17" s="6">
        <v>125643.11642701001</v>
      </c>
      <c r="GP17" s="6">
        <v>127635.81780789001</v>
      </c>
      <c r="GQ17" s="6">
        <v>128819.31366864001</v>
      </c>
      <c r="GR17" s="6">
        <v>130786.08361509001</v>
      </c>
      <c r="GS17" s="6">
        <v>132394.75478223999</v>
      </c>
      <c r="GT17" s="6">
        <v>131828.43978821</v>
      </c>
      <c r="GU17" s="6">
        <v>130205.13925407999</v>
      </c>
      <c r="GV17" s="6">
        <v>130086.05786752001</v>
      </c>
      <c r="GW17" s="6">
        <v>128304.23255935998</v>
      </c>
      <c r="GX17" s="6">
        <v>126487.01400477</v>
      </c>
      <c r="GY17" s="6">
        <v>127188.82323024</v>
      </c>
      <c r="GZ17" s="6">
        <v>125729.80063846998</v>
      </c>
      <c r="HA17" s="6">
        <v>127705.89336676001</v>
      </c>
      <c r="HB17" s="6">
        <v>129306.06939135</v>
      </c>
      <c r="HC17" s="6">
        <v>131191.21706411999</v>
      </c>
      <c r="HD17" s="6">
        <v>130938.9483892</v>
      </c>
      <c r="HE17" s="6">
        <v>130153.15747433002</v>
      </c>
      <c r="HF17" s="6">
        <v>129368.85263936</v>
      </c>
      <c r="HG17" s="6">
        <v>130507.04986893998</v>
      </c>
      <c r="HH17" s="6">
        <v>130619.76235577998</v>
      </c>
      <c r="HI17" s="6">
        <v>130219.33369311999</v>
      </c>
      <c r="HJ17" s="6">
        <v>130869.98156958001</v>
      </c>
      <c r="HK17" s="6">
        <v>132189.06315085001</v>
      </c>
      <c r="HL17" s="6">
        <v>130905.14780819998</v>
      </c>
      <c r="HM17" s="6">
        <v>132199.18414194998</v>
      </c>
      <c r="HN17" s="6">
        <v>133034.04279221999</v>
      </c>
      <c r="HO17" s="6">
        <v>133156.59213825999</v>
      </c>
      <c r="HP17" s="6">
        <v>134501.58699320004</v>
      </c>
      <c r="HQ17" s="6">
        <v>139421.91873691999</v>
      </c>
      <c r="HR17" s="6">
        <v>136790.86423753004</v>
      </c>
      <c r="HS17" s="6">
        <v>138039.76992952</v>
      </c>
      <c r="HT17" s="6">
        <v>138400.55844609003</v>
      </c>
      <c r="HU17" s="6">
        <v>138106.53371580996</v>
      </c>
      <c r="HV17" s="6">
        <v>136364.23486237996</v>
      </c>
      <c r="HW17" s="6">
        <v>134600.18603522997</v>
      </c>
      <c r="HX17" s="6">
        <v>132285.37983645001</v>
      </c>
      <c r="HY17" s="6">
        <v>133360.10331208998</v>
      </c>
      <c r="HZ17" s="6">
        <v>136254.80387944001</v>
      </c>
      <c r="IA17" s="6">
        <v>137707.30426275</v>
      </c>
      <c r="IB17" s="6">
        <v>138099.25275931999</v>
      </c>
      <c r="IC17" s="6">
        <v>137614.68453263002</v>
      </c>
      <c r="ID17" s="6">
        <v>137372.34827215</v>
      </c>
      <c r="IE17" s="6">
        <v>137434.37092439001</v>
      </c>
      <c r="IF17" s="6">
        <v>136987.73514520001</v>
      </c>
      <c r="IG17" s="6">
        <v>137366.91654255003</v>
      </c>
      <c r="IH17" s="6">
        <v>134919.01068603</v>
      </c>
      <c r="II17" s="6">
        <v>134717.61166026004</v>
      </c>
      <c r="IJ17" s="6">
        <v>133455.21280442999</v>
      </c>
      <c r="IK17" s="6">
        <v>135984.27220322003</v>
      </c>
      <c r="IL17" s="6">
        <v>136921.43780633004</v>
      </c>
      <c r="IM17" s="6">
        <v>137405.74612094997</v>
      </c>
      <c r="IN17" s="6">
        <v>137772.02451504002</v>
      </c>
      <c r="IO17" s="6">
        <v>137474.77771863999</v>
      </c>
      <c r="IP17" s="6">
        <v>135898.75569149997</v>
      </c>
      <c r="IQ17" s="6">
        <v>137313.73058284001</v>
      </c>
      <c r="IR17" s="6">
        <v>136914.19873470001</v>
      </c>
      <c r="IS17" s="6">
        <v>135377.54108746001</v>
      </c>
      <c r="IT17" s="6">
        <v>133295.47960977</v>
      </c>
      <c r="IU17" s="6">
        <v>132927.62530874001</v>
      </c>
      <c r="IV17" s="6">
        <v>132013.79271492999</v>
      </c>
      <c r="IW17" s="6">
        <v>132874.02473116</v>
      </c>
      <c r="IX17" s="6">
        <v>132668.15742745998</v>
      </c>
      <c r="IY17" s="6">
        <v>134085.98405894</v>
      </c>
      <c r="IZ17" s="6">
        <v>138174.46733416998</v>
      </c>
      <c r="JA17" s="6">
        <v>138558.25524375</v>
      </c>
      <c r="JB17" s="6">
        <v>136655.41164457001</v>
      </c>
    </row>
    <row r="18" spans="2:262" ht="12.95" customHeight="1" x14ac:dyDescent="0.2">
      <c r="B18" s="8" t="s">
        <v>234</v>
      </c>
      <c r="C18" s="6" t="s">
        <v>225</v>
      </c>
      <c r="D18" s="6" t="s">
        <v>225</v>
      </c>
      <c r="E18" s="6" t="s">
        <v>225</v>
      </c>
      <c r="F18" s="6" t="s">
        <v>225</v>
      </c>
      <c r="G18" s="6" t="s">
        <v>225</v>
      </c>
      <c r="H18" s="6" t="s">
        <v>225</v>
      </c>
      <c r="I18" s="6" t="s">
        <v>225</v>
      </c>
      <c r="J18" s="6" t="s">
        <v>225</v>
      </c>
      <c r="K18" s="6" t="s">
        <v>225</v>
      </c>
      <c r="L18" s="6" t="s">
        <v>225</v>
      </c>
      <c r="M18" s="6" t="s">
        <v>225</v>
      </c>
      <c r="N18" s="6" t="s">
        <v>225</v>
      </c>
      <c r="O18" s="6" t="s">
        <v>225</v>
      </c>
      <c r="P18" s="6" t="s">
        <v>225</v>
      </c>
      <c r="Q18" s="6" t="s">
        <v>225</v>
      </c>
      <c r="R18" s="6" t="s">
        <v>225</v>
      </c>
      <c r="S18" s="6" t="s">
        <v>225</v>
      </c>
      <c r="T18" s="6" t="s">
        <v>225</v>
      </c>
      <c r="U18" s="6" t="s">
        <v>225</v>
      </c>
      <c r="V18" s="6" t="s">
        <v>225</v>
      </c>
      <c r="W18" s="6" t="s">
        <v>225</v>
      </c>
      <c r="X18" s="6" t="s">
        <v>225</v>
      </c>
      <c r="Y18" s="6" t="s">
        <v>225</v>
      </c>
      <c r="Z18" s="6" t="s">
        <v>225</v>
      </c>
      <c r="AA18" s="6" t="s">
        <v>225</v>
      </c>
      <c r="AB18" s="6" t="s">
        <v>225</v>
      </c>
      <c r="AC18" s="6" t="s">
        <v>225</v>
      </c>
      <c r="AD18" s="6" t="s">
        <v>225</v>
      </c>
      <c r="AE18" s="6" t="s">
        <v>225</v>
      </c>
      <c r="AF18" s="6" t="s">
        <v>225</v>
      </c>
      <c r="AG18" s="6" t="s">
        <v>225</v>
      </c>
      <c r="AH18" s="6" t="s">
        <v>225</v>
      </c>
      <c r="AI18" s="6" t="s">
        <v>225</v>
      </c>
      <c r="AJ18" s="6" t="s">
        <v>225</v>
      </c>
      <c r="AK18" s="6" t="s">
        <v>225</v>
      </c>
      <c r="AL18" s="6" t="s">
        <v>225</v>
      </c>
      <c r="AM18" s="6" t="s">
        <v>225</v>
      </c>
      <c r="AN18" s="6" t="s">
        <v>225</v>
      </c>
      <c r="AO18" s="6" t="s">
        <v>225</v>
      </c>
      <c r="AP18" s="6" t="s">
        <v>225</v>
      </c>
      <c r="AQ18" s="6" t="s">
        <v>225</v>
      </c>
      <c r="AR18" s="6" t="s">
        <v>225</v>
      </c>
      <c r="AS18" s="6" t="s">
        <v>225</v>
      </c>
      <c r="AT18" s="6" t="s">
        <v>225</v>
      </c>
      <c r="AU18" s="6" t="s">
        <v>225</v>
      </c>
      <c r="AV18" s="6" t="s">
        <v>225</v>
      </c>
      <c r="AW18" s="6" t="s">
        <v>225</v>
      </c>
      <c r="AX18" s="6" t="s">
        <v>225</v>
      </c>
      <c r="AY18" s="6" t="s">
        <v>225</v>
      </c>
      <c r="AZ18" s="6" t="s">
        <v>225</v>
      </c>
      <c r="BA18" s="6" t="s">
        <v>225</v>
      </c>
      <c r="BB18" s="6" t="s">
        <v>225</v>
      </c>
      <c r="BC18" s="6" t="s">
        <v>225</v>
      </c>
      <c r="BD18" s="6" t="s">
        <v>225</v>
      </c>
      <c r="BE18" s="6" t="s">
        <v>225</v>
      </c>
      <c r="BF18" s="6" t="s">
        <v>225</v>
      </c>
      <c r="BG18" s="6" t="s">
        <v>225</v>
      </c>
      <c r="BH18" s="6" t="s">
        <v>225</v>
      </c>
      <c r="BI18" s="6" t="s">
        <v>225</v>
      </c>
      <c r="BJ18" s="6" t="s">
        <v>225</v>
      </c>
      <c r="BK18" s="6" t="s">
        <v>225</v>
      </c>
      <c r="BL18" s="6" t="s">
        <v>225</v>
      </c>
      <c r="BM18" s="6">
        <v>11.708</v>
      </c>
      <c r="BN18" s="6">
        <v>12.07</v>
      </c>
      <c r="BO18" s="6">
        <v>12.144</v>
      </c>
      <c r="BP18" s="6">
        <v>18.401</v>
      </c>
      <c r="BQ18" s="6">
        <v>16.747</v>
      </c>
      <c r="BR18" s="6">
        <v>15.467000000000001</v>
      </c>
      <c r="BS18" s="6">
        <v>15.276999999999999</v>
      </c>
      <c r="BT18" s="6">
        <v>15.301</v>
      </c>
      <c r="BU18" s="6">
        <v>13.83</v>
      </c>
      <c r="BV18" s="6">
        <v>12.02</v>
      </c>
      <c r="BW18" s="6">
        <v>12.332000000000001</v>
      </c>
      <c r="BX18" s="6">
        <v>10.154</v>
      </c>
      <c r="BY18" s="6">
        <v>10.462999999999999</v>
      </c>
      <c r="BZ18" s="6">
        <v>9.702</v>
      </c>
      <c r="CA18" s="6">
        <v>9.2089999999999996</v>
      </c>
      <c r="CB18" s="6">
        <v>8.9359999999999999</v>
      </c>
      <c r="CC18" s="6">
        <v>9.4130000000000003</v>
      </c>
      <c r="CD18" s="6">
        <v>8.1839999999999993</v>
      </c>
      <c r="CE18" s="6">
        <v>7.9089999999999998</v>
      </c>
      <c r="CF18" s="6">
        <v>7.532</v>
      </c>
      <c r="CG18" s="6">
        <v>4.6959999999999997</v>
      </c>
      <c r="CH18" s="6">
        <v>4.5579999999999998</v>
      </c>
      <c r="CI18" s="6">
        <v>4.4020000000000001</v>
      </c>
      <c r="CJ18" s="6">
        <v>3.0009999999999999</v>
      </c>
      <c r="CK18" s="6">
        <v>2.9140000000000001</v>
      </c>
      <c r="CL18" s="6">
        <v>3.4039999999999999</v>
      </c>
      <c r="CM18" s="6">
        <v>1.3839999999999999</v>
      </c>
      <c r="CN18" s="6">
        <v>1.3919999999999999</v>
      </c>
      <c r="CO18" s="6">
        <v>1.4159999999999999</v>
      </c>
      <c r="CP18" s="6">
        <v>1.734</v>
      </c>
      <c r="CQ18" s="6">
        <v>1.8029999999999999</v>
      </c>
      <c r="CR18" s="6">
        <v>5.6970000000000001</v>
      </c>
      <c r="CS18" s="6">
        <v>9.7170000000000005</v>
      </c>
      <c r="CT18" s="6">
        <v>9.6940000000000008</v>
      </c>
      <c r="CU18" s="6">
        <v>9.3409999999999993</v>
      </c>
      <c r="CV18" s="6">
        <v>9.5169999999999995</v>
      </c>
      <c r="CW18" s="6">
        <v>11.113</v>
      </c>
      <c r="CX18" s="6">
        <v>10.798999999999999</v>
      </c>
      <c r="CY18" s="6">
        <v>12.504</v>
      </c>
      <c r="CZ18" s="6">
        <v>12.968</v>
      </c>
      <c r="DA18" s="6">
        <v>12.545</v>
      </c>
      <c r="DB18" s="6">
        <v>9.5489999999999995</v>
      </c>
      <c r="DC18" s="6">
        <v>9.6989999999999998</v>
      </c>
      <c r="DD18" s="6">
        <v>6.7560000000000002</v>
      </c>
      <c r="DE18" s="6">
        <v>6.8310000000000004</v>
      </c>
      <c r="DF18" s="6">
        <v>6.5970000000000004</v>
      </c>
      <c r="DG18" s="6">
        <v>6.5620000000000003</v>
      </c>
      <c r="DH18" s="6">
        <v>5.0389999999999997</v>
      </c>
      <c r="DI18" s="6">
        <v>4.5</v>
      </c>
      <c r="DJ18" s="6">
        <v>4.4589999999999996</v>
      </c>
      <c r="DK18" s="6">
        <v>4.5250000000000004</v>
      </c>
      <c r="DL18" s="6">
        <v>3.7970000000000002</v>
      </c>
      <c r="DM18" s="6">
        <v>3.8279999999999998</v>
      </c>
      <c r="DN18" s="6">
        <v>3.823</v>
      </c>
      <c r="DO18" s="6">
        <v>4.1348451699999993</v>
      </c>
      <c r="DP18" s="6">
        <v>4.0970213599999994</v>
      </c>
      <c r="DQ18" s="6">
        <v>0.29740258000000003</v>
      </c>
      <c r="DR18" s="6">
        <v>0.29980396000000004</v>
      </c>
      <c r="DS18" s="6">
        <v>0.28582303999999997</v>
      </c>
      <c r="DT18" s="6">
        <v>0.29088955999999999</v>
      </c>
      <c r="DU18" s="6">
        <v>0.30229284000000001</v>
      </c>
      <c r="DV18" s="6">
        <v>1.04333206</v>
      </c>
      <c r="DW18" s="6">
        <v>1.0708111499999999</v>
      </c>
      <c r="DX18" s="6">
        <v>1.06561989</v>
      </c>
      <c r="DY18" s="6">
        <v>0.31496658</v>
      </c>
      <c r="DZ18" s="6">
        <v>0.30310475999999997</v>
      </c>
      <c r="EA18" s="6">
        <v>0.30398413000000002</v>
      </c>
      <c r="EB18" s="6">
        <v>0.30041222999999995</v>
      </c>
      <c r="EC18" s="6">
        <v>0.31011182999999998</v>
      </c>
      <c r="ED18" s="6">
        <v>0.29756313000000001</v>
      </c>
      <c r="EE18" s="6">
        <v>0.30545390999999994</v>
      </c>
      <c r="EF18" s="6">
        <v>31.75836966</v>
      </c>
      <c r="EG18" s="6">
        <v>31.69882784</v>
      </c>
      <c r="EH18" s="6">
        <v>32.81524632</v>
      </c>
      <c r="EI18" s="6">
        <v>33.096284019999999</v>
      </c>
      <c r="EJ18" s="6">
        <v>34.86468103</v>
      </c>
      <c r="EK18" s="6">
        <v>35.029924749999999</v>
      </c>
      <c r="EL18" s="6">
        <v>3.1966337599999997</v>
      </c>
      <c r="EM18" s="6">
        <v>3.1436975</v>
      </c>
      <c r="EN18" s="6">
        <v>2.0570254299999999</v>
      </c>
      <c r="EO18" s="6">
        <v>2.0237921600000002</v>
      </c>
      <c r="EP18" s="6">
        <v>1.9748477499999999</v>
      </c>
      <c r="EQ18" s="6">
        <v>1.9214307099999999</v>
      </c>
      <c r="ER18" s="6">
        <v>330.90157082000002</v>
      </c>
      <c r="ES18" s="6">
        <v>424.91087980999998</v>
      </c>
      <c r="ET18" s="6">
        <v>430.40177628999999</v>
      </c>
      <c r="EU18" s="6">
        <v>442.72081631999998</v>
      </c>
      <c r="EV18" s="6">
        <v>439.90613374000003</v>
      </c>
      <c r="EW18" s="6">
        <v>419.53157532999995</v>
      </c>
      <c r="EX18" s="6">
        <v>307.37633638000005</v>
      </c>
      <c r="EY18" s="6">
        <v>305.18770564999994</v>
      </c>
      <c r="EZ18" s="6">
        <v>301.11216768999998</v>
      </c>
      <c r="FA18" s="6">
        <v>301.16560487000004</v>
      </c>
      <c r="FB18" s="6">
        <v>299.04257388999997</v>
      </c>
      <c r="FC18" s="6">
        <v>292.64531647999996</v>
      </c>
      <c r="FD18" s="6">
        <v>292.38964014000004</v>
      </c>
      <c r="FE18" s="6">
        <v>332.34831672000001</v>
      </c>
      <c r="FF18" s="6">
        <v>333.43301200000002</v>
      </c>
      <c r="FG18" s="6">
        <v>319.77129513</v>
      </c>
      <c r="FH18" s="6">
        <v>311.55359978000001</v>
      </c>
      <c r="FI18" s="6">
        <v>310.03977421999997</v>
      </c>
      <c r="FJ18" s="6">
        <v>264.30683346000006</v>
      </c>
      <c r="FK18" s="6">
        <v>258.96323116000002</v>
      </c>
      <c r="FL18" s="6">
        <v>258.76562087000002</v>
      </c>
      <c r="FM18" s="6">
        <v>257.48764841000002</v>
      </c>
      <c r="FN18" s="6">
        <v>258.57288065</v>
      </c>
      <c r="FO18" s="6">
        <v>253.03830384999998</v>
      </c>
      <c r="FP18" s="6">
        <v>241.83520326000001</v>
      </c>
      <c r="FQ18" s="6">
        <v>230.33092178999999</v>
      </c>
      <c r="FR18" s="6">
        <v>227.97177253000001</v>
      </c>
      <c r="FS18" s="6">
        <v>351.83942438999998</v>
      </c>
      <c r="FT18" s="6">
        <v>356.28225370000001</v>
      </c>
      <c r="FU18" s="6">
        <v>352.78364482000001</v>
      </c>
      <c r="FV18" s="6">
        <v>348.81491004999992</v>
      </c>
      <c r="FW18" s="6">
        <v>342.78977488999999</v>
      </c>
      <c r="FX18" s="6">
        <v>324.98638620000003</v>
      </c>
      <c r="FY18" s="6">
        <v>316.90359393</v>
      </c>
      <c r="FZ18" s="6">
        <v>299.98931135999999</v>
      </c>
      <c r="GA18" s="6">
        <v>293.49331308000001</v>
      </c>
      <c r="GB18" s="6">
        <v>286.82617009000001</v>
      </c>
      <c r="GC18" s="6">
        <v>287.96254467000006</v>
      </c>
      <c r="GD18" s="6">
        <v>286.35524148999997</v>
      </c>
      <c r="GE18" s="6">
        <v>285.27513856000007</v>
      </c>
      <c r="GF18" s="6">
        <v>271.11995903000002</v>
      </c>
      <c r="GG18" s="6">
        <v>270.07863678999996</v>
      </c>
      <c r="GH18" s="6">
        <v>247.40049504000001</v>
      </c>
      <c r="GI18" s="6">
        <v>248.26965615</v>
      </c>
      <c r="GJ18" s="6">
        <v>245.31862796999999</v>
      </c>
      <c r="GK18" s="6">
        <v>230.96726816999998</v>
      </c>
      <c r="GL18" s="6">
        <v>226.35247562000001</v>
      </c>
      <c r="GM18" s="6">
        <v>218.95025866</v>
      </c>
      <c r="GN18" s="6">
        <v>212.54571575999998</v>
      </c>
      <c r="GO18" s="6">
        <v>199.22188724000003</v>
      </c>
      <c r="GP18" s="6">
        <v>196.99135946999999</v>
      </c>
      <c r="GQ18" s="6">
        <v>190.31145099000003</v>
      </c>
      <c r="GR18" s="6">
        <v>180.49925221000001</v>
      </c>
      <c r="GS18" s="6">
        <v>171.77415241</v>
      </c>
      <c r="GT18" s="6">
        <v>163.70097166999997</v>
      </c>
      <c r="GU18" s="6">
        <v>153.58677985</v>
      </c>
      <c r="GV18" s="6">
        <v>149.98754616999997</v>
      </c>
      <c r="GW18" s="6">
        <v>146.56433869</v>
      </c>
      <c r="GX18" s="6">
        <v>138.73863095999999</v>
      </c>
      <c r="GY18" s="6">
        <v>122.83043254</v>
      </c>
      <c r="GZ18" s="6">
        <v>117.58598661000001</v>
      </c>
      <c r="HA18" s="6">
        <v>116.66370237000001</v>
      </c>
      <c r="HB18" s="6">
        <v>116.30032354000001</v>
      </c>
      <c r="HC18" s="6">
        <v>111.13157131999999</v>
      </c>
      <c r="HD18" s="6">
        <v>110.38653882999999</v>
      </c>
      <c r="HE18" s="6">
        <v>109.92066781999999</v>
      </c>
      <c r="HF18" s="6">
        <v>106.44460418999999</v>
      </c>
      <c r="HG18" s="6">
        <v>105.72691959999999</v>
      </c>
      <c r="HH18" s="6">
        <v>104.21522326</v>
      </c>
      <c r="HI18" s="6">
        <v>99.612414020000003</v>
      </c>
      <c r="HJ18" s="6">
        <v>94.323791319999998</v>
      </c>
      <c r="HK18" s="6">
        <v>95.534602489999997</v>
      </c>
      <c r="HL18" s="6">
        <v>94.076504389999997</v>
      </c>
      <c r="HM18" s="6">
        <v>93.367870569999994</v>
      </c>
      <c r="HN18" s="6">
        <v>92.883324299999998</v>
      </c>
      <c r="HO18" s="6">
        <v>91.082670590000006</v>
      </c>
      <c r="HP18" s="6">
        <v>92.798158079999993</v>
      </c>
      <c r="HQ18" s="6">
        <v>92.338646189999992</v>
      </c>
      <c r="HR18" s="6">
        <v>92.732547499999995</v>
      </c>
      <c r="HS18" s="6">
        <v>92.7227216</v>
      </c>
      <c r="HT18" s="6">
        <v>92.628012769999998</v>
      </c>
      <c r="HU18" s="6">
        <v>96.601468389999994</v>
      </c>
      <c r="HV18" s="6">
        <v>90.486106150000012</v>
      </c>
      <c r="HW18" s="6">
        <v>92.968396780000006</v>
      </c>
      <c r="HX18" s="6">
        <v>81.856516790000001</v>
      </c>
      <c r="HY18" s="6">
        <v>79.66560072</v>
      </c>
      <c r="HZ18" s="6">
        <v>77.87999837000001</v>
      </c>
      <c r="IA18" s="6">
        <v>75.009081049999992</v>
      </c>
      <c r="IB18" s="6">
        <v>75.340436699999998</v>
      </c>
      <c r="IC18" s="6">
        <v>73.459364190000002</v>
      </c>
      <c r="ID18" s="6">
        <v>69.694634709999988</v>
      </c>
      <c r="IE18" s="6">
        <v>70.384567310000008</v>
      </c>
      <c r="IF18" s="6">
        <v>68.002379310000009</v>
      </c>
      <c r="IG18" s="6">
        <v>67.034221090000003</v>
      </c>
      <c r="IH18" s="6">
        <v>67.164731040000007</v>
      </c>
      <c r="II18" s="6">
        <v>67.082181939999998</v>
      </c>
      <c r="IJ18" s="6">
        <v>66.460972209999994</v>
      </c>
      <c r="IK18" s="6">
        <v>67.889145069999998</v>
      </c>
      <c r="IL18" s="6">
        <v>67.306693899999999</v>
      </c>
      <c r="IM18" s="6">
        <v>66.231625170000001</v>
      </c>
      <c r="IN18" s="6">
        <v>65.65009345</v>
      </c>
      <c r="IO18" s="6">
        <v>63.62774881</v>
      </c>
      <c r="IP18" s="6">
        <v>59.840743179999997</v>
      </c>
      <c r="IQ18" s="6">
        <v>61.18406418</v>
      </c>
      <c r="IR18" s="6">
        <v>58.41999285</v>
      </c>
      <c r="IS18" s="6">
        <v>57.0076769</v>
      </c>
      <c r="IT18" s="6">
        <v>56.120793560000003</v>
      </c>
      <c r="IU18" s="6">
        <v>56.060241390000002</v>
      </c>
      <c r="IV18" s="6">
        <v>57.321295849999998</v>
      </c>
      <c r="IW18" s="6">
        <v>57.008052079999999</v>
      </c>
      <c r="IX18" s="6">
        <v>56.578902749999997</v>
      </c>
      <c r="IY18" s="6">
        <v>56.18156836</v>
      </c>
      <c r="IZ18" s="6">
        <v>54.714528090000002</v>
      </c>
      <c r="JA18" s="6">
        <v>54.748682840000001</v>
      </c>
      <c r="JB18" s="6">
        <v>49.321598600000002</v>
      </c>
    </row>
    <row r="19" spans="2:262" ht="12.95" customHeight="1" x14ac:dyDescent="0.2">
      <c r="B19" s="9" t="s">
        <v>261</v>
      </c>
      <c r="C19" s="6" t="s">
        <v>225</v>
      </c>
      <c r="D19" s="6" t="s">
        <v>225</v>
      </c>
      <c r="E19" s="6" t="s">
        <v>225</v>
      </c>
      <c r="F19" s="6" t="s">
        <v>225</v>
      </c>
      <c r="G19" s="6" t="s">
        <v>225</v>
      </c>
      <c r="H19" s="6" t="s">
        <v>225</v>
      </c>
      <c r="I19" s="6" t="s">
        <v>225</v>
      </c>
      <c r="J19" s="6" t="s">
        <v>225</v>
      </c>
      <c r="K19" s="6" t="s">
        <v>225</v>
      </c>
      <c r="L19" s="6" t="s">
        <v>225</v>
      </c>
      <c r="M19" s="6" t="s">
        <v>225</v>
      </c>
      <c r="N19" s="6" t="s">
        <v>225</v>
      </c>
      <c r="O19" s="6" t="s">
        <v>225</v>
      </c>
      <c r="P19" s="6" t="s">
        <v>225</v>
      </c>
      <c r="Q19" s="6" t="s">
        <v>225</v>
      </c>
      <c r="R19" s="6" t="s">
        <v>225</v>
      </c>
      <c r="S19" s="6" t="s">
        <v>225</v>
      </c>
      <c r="T19" s="6" t="s">
        <v>225</v>
      </c>
      <c r="U19" s="6" t="s">
        <v>225</v>
      </c>
      <c r="V19" s="6" t="s">
        <v>225</v>
      </c>
      <c r="W19" s="6" t="s">
        <v>225</v>
      </c>
      <c r="X19" s="6" t="s">
        <v>225</v>
      </c>
      <c r="Y19" s="6" t="s">
        <v>225</v>
      </c>
      <c r="Z19" s="6" t="s">
        <v>225</v>
      </c>
      <c r="AA19" s="6" t="s">
        <v>225</v>
      </c>
      <c r="AB19" s="6" t="s">
        <v>225</v>
      </c>
      <c r="AC19" s="6" t="s">
        <v>225</v>
      </c>
      <c r="AD19" s="6" t="s">
        <v>225</v>
      </c>
      <c r="AE19" s="6" t="s">
        <v>225</v>
      </c>
      <c r="AF19" s="6" t="s">
        <v>225</v>
      </c>
      <c r="AG19" s="6" t="s">
        <v>225</v>
      </c>
      <c r="AH19" s="6" t="s">
        <v>225</v>
      </c>
      <c r="AI19" s="6" t="s">
        <v>225</v>
      </c>
      <c r="AJ19" s="6" t="s">
        <v>225</v>
      </c>
      <c r="AK19" s="6" t="s">
        <v>225</v>
      </c>
      <c r="AL19" s="6" t="s">
        <v>225</v>
      </c>
      <c r="AM19" s="6" t="s">
        <v>225</v>
      </c>
      <c r="AN19" s="6" t="s">
        <v>225</v>
      </c>
      <c r="AO19" s="6" t="s">
        <v>225</v>
      </c>
      <c r="AP19" s="6" t="s">
        <v>225</v>
      </c>
      <c r="AQ19" s="6" t="s">
        <v>225</v>
      </c>
      <c r="AR19" s="6" t="s">
        <v>225</v>
      </c>
      <c r="AS19" s="6" t="s">
        <v>225</v>
      </c>
      <c r="AT19" s="6" t="s">
        <v>225</v>
      </c>
      <c r="AU19" s="6" t="s">
        <v>225</v>
      </c>
      <c r="AV19" s="6" t="s">
        <v>225</v>
      </c>
      <c r="AW19" s="6" t="s">
        <v>225</v>
      </c>
      <c r="AX19" s="6" t="s">
        <v>225</v>
      </c>
      <c r="AY19" s="6" t="s">
        <v>225</v>
      </c>
      <c r="AZ19" s="6" t="s">
        <v>225</v>
      </c>
      <c r="BA19" s="6" t="s">
        <v>225</v>
      </c>
      <c r="BB19" s="6" t="s">
        <v>225</v>
      </c>
      <c r="BC19" s="6" t="s">
        <v>225</v>
      </c>
      <c r="BD19" s="6" t="s">
        <v>225</v>
      </c>
      <c r="BE19" s="6" t="s">
        <v>225</v>
      </c>
      <c r="BF19" s="6" t="s">
        <v>225</v>
      </c>
      <c r="BG19" s="6" t="s">
        <v>225</v>
      </c>
      <c r="BH19" s="6" t="s">
        <v>225</v>
      </c>
      <c r="BI19" s="6" t="s">
        <v>225</v>
      </c>
      <c r="BJ19" s="6" t="s">
        <v>225</v>
      </c>
      <c r="BK19" s="6" t="s">
        <v>225</v>
      </c>
      <c r="BL19" s="6" t="s">
        <v>225</v>
      </c>
      <c r="BM19" s="6" t="s">
        <v>225</v>
      </c>
      <c r="BN19" s="6" t="s">
        <v>225</v>
      </c>
      <c r="BO19" s="6" t="s">
        <v>225</v>
      </c>
      <c r="BP19" s="6" t="s">
        <v>225</v>
      </c>
      <c r="BQ19" s="6" t="s">
        <v>225</v>
      </c>
      <c r="BR19" s="6" t="s">
        <v>225</v>
      </c>
      <c r="BS19" s="6" t="s">
        <v>225</v>
      </c>
      <c r="BT19" s="6" t="s">
        <v>225</v>
      </c>
      <c r="BU19" s="6" t="s">
        <v>225</v>
      </c>
      <c r="BV19" s="6" t="s">
        <v>225</v>
      </c>
      <c r="BW19" s="6" t="s">
        <v>225</v>
      </c>
      <c r="BX19" s="6" t="s">
        <v>225</v>
      </c>
      <c r="BY19" s="6" t="s">
        <v>225</v>
      </c>
      <c r="BZ19" s="6" t="s">
        <v>225</v>
      </c>
      <c r="CA19" s="6" t="s">
        <v>225</v>
      </c>
      <c r="CB19" s="6" t="s">
        <v>225</v>
      </c>
      <c r="CC19" s="6" t="s">
        <v>225</v>
      </c>
      <c r="CD19" s="6" t="s">
        <v>225</v>
      </c>
      <c r="CE19" s="6" t="s">
        <v>225</v>
      </c>
      <c r="CF19" s="6" t="s">
        <v>225</v>
      </c>
      <c r="CG19" s="6" t="s">
        <v>225</v>
      </c>
      <c r="CH19" s="6" t="s">
        <v>225</v>
      </c>
      <c r="CI19" s="6" t="s">
        <v>225</v>
      </c>
      <c r="CJ19" s="6" t="s">
        <v>225</v>
      </c>
      <c r="CK19" s="6" t="s">
        <v>225</v>
      </c>
      <c r="CL19" s="6" t="s">
        <v>225</v>
      </c>
      <c r="CM19" s="6" t="s">
        <v>225</v>
      </c>
      <c r="CN19" s="6" t="s">
        <v>225</v>
      </c>
      <c r="CO19" s="6" t="s">
        <v>225</v>
      </c>
      <c r="CP19" s="6" t="s">
        <v>225</v>
      </c>
      <c r="CQ19" s="6" t="s">
        <v>225</v>
      </c>
      <c r="CR19" s="6" t="s">
        <v>225</v>
      </c>
      <c r="CS19" s="6" t="s">
        <v>225</v>
      </c>
      <c r="CT19" s="6" t="s">
        <v>225</v>
      </c>
      <c r="CU19" s="6" t="s">
        <v>225</v>
      </c>
      <c r="CV19" s="6" t="s">
        <v>225</v>
      </c>
      <c r="CW19" s="6" t="s">
        <v>225</v>
      </c>
      <c r="CX19" s="6" t="s">
        <v>225</v>
      </c>
      <c r="CY19" s="6" t="s">
        <v>225</v>
      </c>
      <c r="CZ19" s="6" t="s">
        <v>225</v>
      </c>
      <c r="DA19" s="6" t="s">
        <v>225</v>
      </c>
      <c r="DB19" s="6" t="s">
        <v>225</v>
      </c>
      <c r="DC19" s="6" t="s">
        <v>225</v>
      </c>
      <c r="DD19" s="6" t="s">
        <v>225</v>
      </c>
      <c r="DE19" s="6" t="s">
        <v>225</v>
      </c>
      <c r="DF19" s="6" t="s">
        <v>225</v>
      </c>
      <c r="DG19" s="6" t="s">
        <v>225</v>
      </c>
      <c r="DH19" s="6" t="s">
        <v>225</v>
      </c>
      <c r="DI19" s="6" t="s">
        <v>225</v>
      </c>
      <c r="DJ19" s="6" t="s">
        <v>225</v>
      </c>
      <c r="DK19" s="6" t="s">
        <v>225</v>
      </c>
      <c r="DL19" s="6" t="s">
        <v>225</v>
      </c>
      <c r="DM19" s="6" t="s">
        <v>225</v>
      </c>
      <c r="DN19" s="6" t="s">
        <v>225</v>
      </c>
      <c r="DO19" s="6" t="s">
        <v>225</v>
      </c>
      <c r="DP19" s="6" t="s">
        <v>225</v>
      </c>
      <c r="DQ19" s="6" t="s">
        <v>225</v>
      </c>
      <c r="DR19" s="6" t="s">
        <v>225</v>
      </c>
      <c r="DS19" s="6" t="s">
        <v>225</v>
      </c>
      <c r="DT19" s="6" t="s">
        <v>225</v>
      </c>
      <c r="DU19" s="6" t="s">
        <v>225</v>
      </c>
      <c r="DV19" s="6" t="s">
        <v>225</v>
      </c>
      <c r="DW19" s="6" t="s">
        <v>225</v>
      </c>
      <c r="DX19" s="6" t="s">
        <v>225</v>
      </c>
      <c r="DY19" s="6" t="s">
        <v>225</v>
      </c>
      <c r="DZ19" s="6" t="s">
        <v>225</v>
      </c>
      <c r="EA19" s="6" t="s">
        <v>225</v>
      </c>
      <c r="EB19" s="6" t="s">
        <v>225</v>
      </c>
      <c r="EC19" s="6" t="s">
        <v>225</v>
      </c>
      <c r="ED19" s="6" t="s">
        <v>225</v>
      </c>
      <c r="EE19" s="6" t="s">
        <v>225</v>
      </c>
      <c r="EF19" s="6" t="s">
        <v>225</v>
      </c>
      <c r="EG19" s="6" t="s">
        <v>225</v>
      </c>
      <c r="EH19" s="6" t="s">
        <v>225</v>
      </c>
      <c r="EI19" s="6" t="s">
        <v>225</v>
      </c>
      <c r="EJ19" s="6" t="s">
        <v>225</v>
      </c>
      <c r="EK19" s="6" t="s">
        <v>225</v>
      </c>
      <c r="EL19" s="6" t="s">
        <v>225</v>
      </c>
      <c r="EM19" s="6" t="s">
        <v>225</v>
      </c>
      <c r="EN19" s="6" t="s">
        <v>225</v>
      </c>
      <c r="EO19" s="6" t="s">
        <v>225</v>
      </c>
      <c r="EP19" s="6" t="s">
        <v>225</v>
      </c>
      <c r="EQ19" s="6" t="s">
        <v>225</v>
      </c>
      <c r="ER19" s="6">
        <v>328.93272010000004</v>
      </c>
      <c r="ES19" s="6">
        <v>422.96623552999995</v>
      </c>
      <c r="ET19" s="6">
        <v>428.46262445000002</v>
      </c>
      <c r="EU19" s="6">
        <v>440.73944992999998</v>
      </c>
      <c r="EV19" s="6">
        <v>437.89920479000006</v>
      </c>
      <c r="EW19" s="6">
        <v>417.59998230999997</v>
      </c>
      <c r="EX19" s="6">
        <v>305.44346724000002</v>
      </c>
      <c r="EY19" s="6">
        <v>302.95821407</v>
      </c>
      <c r="EZ19" s="6">
        <v>298.92807092999999</v>
      </c>
      <c r="FA19" s="6">
        <v>298.98718129000002</v>
      </c>
      <c r="FB19" s="6">
        <v>296.86070238999997</v>
      </c>
      <c r="FC19" s="6">
        <v>290.45677587999995</v>
      </c>
      <c r="FD19" s="6">
        <v>290.20730648000006</v>
      </c>
      <c r="FE19" s="6">
        <v>330.19425699000004</v>
      </c>
      <c r="FF19" s="6">
        <v>331.26574042000004</v>
      </c>
      <c r="FG19" s="6">
        <v>317.68896526999998</v>
      </c>
      <c r="FH19" s="6">
        <v>309.43253525</v>
      </c>
      <c r="FI19" s="6">
        <v>307.97248236999997</v>
      </c>
      <c r="FJ19" s="6">
        <v>262.23076371000002</v>
      </c>
      <c r="FK19" s="6">
        <v>256.92231240000001</v>
      </c>
      <c r="FL19" s="6">
        <v>256.75034285999999</v>
      </c>
      <c r="FM19" s="6">
        <v>255.55643875999999</v>
      </c>
      <c r="FN19" s="6">
        <v>254.66524419999999</v>
      </c>
      <c r="FO19" s="6">
        <v>249.12141353999999</v>
      </c>
      <c r="FP19" s="6">
        <v>239.85320156</v>
      </c>
      <c r="FQ19" s="6">
        <v>228.33559987999999</v>
      </c>
      <c r="FR19" s="6">
        <v>225.89423177</v>
      </c>
      <c r="FS19" s="6">
        <v>349.72558113000002</v>
      </c>
      <c r="FT19" s="6">
        <v>353.91473251000002</v>
      </c>
      <c r="FU19" s="6">
        <v>350.39166167000002</v>
      </c>
      <c r="FV19" s="6">
        <v>346.56285956999994</v>
      </c>
      <c r="FW19" s="6">
        <v>330.73242547000001</v>
      </c>
      <c r="FX19" s="6">
        <v>322.31206716000003</v>
      </c>
      <c r="FY19" s="6">
        <v>314.29460261000003</v>
      </c>
      <c r="FZ19" s="6">
        <v>297.33741319000001</v>
      </c>
      <c r="GA19" s="6">
        <v>291.00726050999998</v>
      </c>
      <c r="GB19" s="6">
        <v>284.34204822999999</v>
      </c>
      <c r="GC19" s="6">
        <v>285.47394524000003</v>
      </c>
      <c r="GD19" s="6">
        <v>283.90726255999999</v>
      </c>
      <c r="GE19" s="6">
        <v>276.82129698000006</v>
      </c>
      <c r="GF19" s="6">
        <v>268.73201760000001</v>
      </c>
      <c r="GG19" s="6">
        <v>267.66979709999998</v>
      </c>
      <c r="GH19" s="6">
        <v>244.91861648</v>
      </c>
      <c r="GI19" s="6">
        <v>242.07170731999997</v>
      </c>
      <c r="GJ19" s="6">
        <v>239.08813050999998</v>
      </c>
      <c r="GK19" s="6">
        <v>224.71022406</v>
      </c>
      <c r="GL19" s="6">
        <v>217.09174853000002</v>
      </c>
      <c r="GM19" s="6">
        <v>210.35354688999999</v>
      </c>
      <c r="GN19" s="6">
        <v>200.15334390000001</v>
      </c>
      <c r="GO19" s="6">
        <v>187.79249836000002</v>
      </c>
      <c r="GP19" s="6">
        <v>183.25188615000002</v>
      </c>
      <c r="GQ19" s="6">
        <v>176.65497765000001</v>
      </c>
      <c r="GR19" s="6">
        <v>168.91351127999999</v>
      </c>
      <c r="GS19" s="6">
        <v>164.17198852999999</v>
      </c>
      <c r="GT19" s="6">
        <v>151.97431177999999</v>
      </c>
      <c r="GU19" s="6">
        <v>141.90821244999998</v>
      </c>
      <c r="GV19" s="6">
        <v>138.30118969999998</v>
      </c>
      <c r="GW19" s="6">
        <v>135.27466794999998</v>
      </c>
      <c r="GX19" s="6">
        <v>128.10214432999999</v>
      </c>
      <c r="GY19" s="6">
        <v>112.81643677</v>
      </c>
      <c r="GZ19" s="6">
        <v>107.59560505</v>
      </c>
      <c r="HA19" s="6">
        <v>106.53648226999999</v>
      </c>
      <c r="HB19" s="6">
        <v>106.16696104</v>
      </c>
      <c r="HC19" s="6">
        <v>101.29090094</v>
      </c>
      <c r="HD19" s="6">
        <v>100.62603751</v>
      </c>
      <c r="HE19" s="6">
        <v>100.01496505</v>
      </c>
      <c r="HF19" s="6">
        <v>96.345243569999994</v>
      </c>
      <c r="HG19" s="6">
        <v>95.59800512000001</v>
      </c>
      <c r="HH19" s="6">
        <v>95.646634590000005</v>
      </c>
      <c r="HI19" s="6">
        <v>92.180528780000003</v>
      </c>
      <c r="HJ19" s="6">
        <v>89.842974569999996</v>
      </c>
      <c r="HK19" s="6">
        <v>88.385381959999989</v>
      </c>
      <c r="HL19" s="6">
        <v>87.714190450000004</v>
      </c>
      <c r="HM19" s="6">
        <v>86.935018599999992</v>
      </c>
      <c r="HN19" s="6">
        <v>86.542697680000003</v>
      </c>
      <c r="HO19" s="6">
        <v>85.56164982</v>
      </c>
      <c r="HP19" s="6">
        <v>84.011909569999986</v>
      </c>
      <c r="HQ19" s="6">
        <v>83.534451340000004</v>
      </c>
      <c r="HR19" s="6">
        <v>83.966397470000004</v>
      </c>
      <c r="HS19" s="6">
        <v>82.088415030000007</v>
      </c>
      <c r="HT19" s="6">
        <v>81.897249340000002</v>
      </c>
      <c r="HU19" s="6">
        <v>85.831612969999995</v>
      </c>
      <c r="HV19" s="6">
        <v>80.704184089999998</v>
      </c>
      <c r="HW19" s="6">
        <v>84.204830139999999</v>
      </c>
      <c r="HX19" s="6">
        <v>73.242322180000002</v>
      </c>
      <c r="HY19" s="6">
        <v>72.540310430000005</v>
      </c>
      <c r="HZ19" s="6">
        <v>69.172401129999997</v>
      </c>
      <c r="IA19" s="6">
        <v>66.278160110000002</v>
      </c>
      <c r="IB19" s="6">
        <v>66.251839630000006</v>
      </c>
      <c r="IC19" s="6">
        <v>64.54678011</v>
      </c>
      <c r="ID19" s="6">
        <v>62.325126640000001</v>
      </c>
      <c r="IE19" s="6">
        <v>61.435235859999999</v>
      </c>
      <c r="IF19" s="6">
        <v>60.581538899999998</v>
      </c>
      <c r="IG19" s="6">
        <v>60.032427900000002</v>
      </c>
      <c r="IH19" s="6">
        <v>60.636334359999999</v>
      </c>
      <c r="II19" s="6">
        <v>60.521995450000006</v>
      </c>
      <c r="IJ19" s="6">
        <v>60.357543499999998</v>
      </c>
      <c r="IK19" s="6">
        <v>61.694325820000003</v>
      </c>
      <c r="IL19" s="6">
        <v>61.077101499999998</v>
      </c>
      <c r="IM19" s="6">
        <v>59.902429950000005</v>
      </c>
      <c r="IN19" s="6">
        <v>59.565452520000001</v>
      </c>
      <c r="IO19" s="6">
        <v>58.272747219999999</v>
      </c>
      <c r="IP19" s="6">
        <v>55.527102530000001</v>
      </c>
      <c r="IQ19" s="6">
        <v>54.917231799999996</v>
      </c>
      <c r="IR19" s="6">
        <v>52.138904850000003</v>
      </c>
      <c r="IS19" s="6">
        <v>50.758740979999999</v>
      </c>
      <c r="IT19" s="6">
        <v>49.862729569999999</v>
      </c>
      <c r="IU19" s="6">
        <v>49.8042649</v>
      </c>
      <c r="IV19" s="6">
        <v>51.096759310000003</v>
      </c>
      <c r="IW19" s="6">
        <v>50.733110950000004</v>
      </c>
      <c r="IX19" s="6">
        <v>50.424461000000001</v>
      </c>
      <c r="IY19" s="6">
        <v>49.943257320000001</v>
      </c>
      <c r="IZ19" s="6">
        <v>48.432220649999998</v>
      </c>
      <c r="JA19" s="6">
        <v>48.32741824</v>
      </c>
      <c r="JB19" s="6">
        <v>45.571115380000002</v>
      </c>
    </row>
    <row r="20" spans="2:262" ht="12.95" customHeight="1" x14ac:dyDescent="0.2">
      <c r="B20" s="8" t="s">
        <v>235</v>
      </c>
      <c r="C20" s="6">
        <v>224.62984300000002</v>
      </c>
      <c r="D20" s="6">
        <v>457.27037000000001</v>
      </c>
      <c r="E20" s="6">
        <v>534.83166699999992</v>
      </c>
      <c r="F20" s="6">
        <v>587.55960300000004</v>
      </c>
      <c r="G20" s="6">
        <v>592.97137900000007</v>
      </c>
      <c r="H20" s="6">
        <v>614.14248899999996</v>
      </c>
      <c r="I20" s="6">
        <v>549.05898200000001</v>
      </c>
      <c r="J20" s="6">
        <v>547.18480699999986</v>
      </c>
      <c r="K20" s="6">
        <v>693.30841399999997</v>
      </c>
      <c r="L20" s="6">
        <v>741.25420699999995</v>
      </c>
      <c r="M20" s="6">
        <v>470.24724899999995</v>
      </c>
      <c r="N20" s="6">
        <v>689.92000500000017</v>
      </c>
      <c r="O20" s="6">
        <v>533.94022600000005</v>
      </c>
      <c r="P20" s="6">
        <v>407.02015299999999</v>
      </c>
      <c r="Q20" s="6">
        <v>764.26633300000003</v>
      </c>
      <c r="R20" s="6">
        <v>827.24132500000007</v>
      </c>
      <c r="S20" s="6">
        <v>824.10249400000009</v>
      </c>
      <c r="T20" s="6">
        <v>918.81632100000002</v>
      </c>
      <c r="U20" s="6">
        <v>895.76384499999995</v>
      </c>
      <c r="V20" s="6">
        <v>743.66709700000001</v>
      </c>
      <c r="W20" s="6">
        <v>761.40175900000008</v>
      </c>
      <c r="X20" s="6">
        <v>777.17335700000012</v>
      </c>
      <c r="Y20" s="6">
        <v>747.56163800000002</v>
      </c>
      <c r="Z20" s="6">
        <v>767.80188699999997</v>
      </c>
      <c r="AA20" s="6">
        <v>872.2959800000001</v>
      </c>
      <c r="AB20" s="6">
        <v>864.18757100000016</v>
      </c>
      <c r="AC20" s="6">
        <v>903.56429600000001</v>
      </c>
      <c r="AD20" s="6">
        <v>973.05608999999993</v>
      </c>
      <c r="AE20" s="6">
        <v>1069.6696079999999</v>
      </c>
      <c r="AF20" s="6">
        <v>1065.9941960000001</v>
      </c>
      <c r="AG20" s="6">
        <v>1194.0676129999999</v>
      </c>
      <c r="AH20" s="6">
        <v>1160.0627700000002</v>
      </c>
      <c r="AI20" s="6">
        <v>1235.5776910000002</v>
      </c>
      <c r="AJ20" s="6">
        <v>1229.29241</v>
      </c>
      <c r="AK20" s="6">
        <v>1354.396407</v>
      </c>
      <c r="AL20" s="6">
        <v>1287.8388110000001</v>
      </c>
      <c r="AM20" s="6">
        <v>1285.4462789999998</v>
      </c>
      <c r="AN20" s="6">
        <v>1327.2273170000001</v>
      </c>
      <c r="AO20" s="6">
        <v>1539.089892</v>
      </c>
      <c r="AP20" s="6">
        <v>1589.626933</v>
      </c>
      <c r="AQ20" s="6">
        <v>1738.1348</v>
      </c>
      <c r="AR20" s="6">
        <v>1349.8711649999998</v>
      </c>
      <c r="AS20" s="6">
        <v>1298.4885339999998</v>
      </c>
      <c r="AT20" s="6">
        <v>1457.2228869999999</v>
      </c>
      <c r="AU20" s="6">
        <v>1447.156123</v>
      </c>
      <c r="AV20" s="6">
        <v>1365.0737589999999</v>
      </c>
      <c r="AW20" s="6">
        <v>1388.5190680000003</v>
      </c>
      <c r="AX20" s="6">
        <v>1379.0959720000001</v>
      </c>
      <c r="AY20" s="6">
        <v>1341.3420700000001</v>
      </c>
      <c r="AZ20" s="6">
        <v>1354.813388</v>
      </c>
      <c r="BA20" s="6">
        <v>1321.4524059999999</v>
      </c>
      <c r="BB20" s="6">
        <v>1379.1021409999998</v>
      </c>
      <c r="BC20" s="6">
        <v>1344.6723910000001</v>
      </c>
      <c r="BD20" s="6">
        <v>1321.8055450000002</v>
      </c>
      <c r="BE20" s="6">
        <v>1360.2427320000002</v>
      </c>
      <c r="BF20" s="6">
        <v>1579.3720029999999</v>
      </c>
      <c r="BG20" s="6">
        <v>1554.4503279999999</v>
      </c>
      <c r="BH20" s="6">
        <v>1686.5990099999999</v>
      </c>
      <c r="BI20" s="6">
        <v>1609.7890510000002</v>
      </c>
      <c r="BJ20" s="6">
        <v>1585.236639</v>
      </c>
      <c r="BK20" s="6">
        <v>1613.5637400000001</v>
      </c>
      <c r="BL20" s="6">
        <v>1762.2110859999998</v>
      </c>
      <c r="BM20" s="6">
        <v>1549.5429999999999</v>
      </c>
      <c r="BN20" s="6">
        <v>1507.2460000000001</v>
      </c>
      <c r="BO20" s="6">
        <v>1548.1569999999999</v>
      </c>
      <c r="BP20" s="6">
        <v>1576.079</v>
      </c>
      <c r="BQ20" s="6">
        <v>1522.42</v>
      </c>
      <c r="BR20" s="6">
        <v>1442.3389999999999</v>
      </c>
      <c r="BS20" s="6">
        <v>1462.8340000000001</v>
      </c>
      <c r="BT20" s="6">
        <v>1514.8820000000001</v>
      </c>
      <c r="BU20" s="6">
        <v>1537.269</v>
      </c>
      <c r="BV20" s="6">
        <v>1553.288</v>
      </c>
      <c r="BW20" s="6">
        <v>1737.1980000000001</v>
      </c>
      <c r="BX20" s="6">
        <v>2002.9590000000001</v>
      </c>
      <c r="BY20" s="6">
        <v>2382.4580000000001</v>
      </c>
      <c r="BZ20" s="6">
        <v>2419.2339999999999</v>
      </c>
      <c r="CA20" s="6">
        <v>2828.64</v>
      </c>
      <c r="CB20" s="6">
        <v>2834.268</v>
      </c>
      <c r="CC20" s="6">
        <v>3074.5430000000001</v>
      </c>
      <c r="CD20" s="6">
        <v>2753.0790000000002</v>
      </c>
      <c r="CE20" s="6">
        <v>2604.7280000000001</v>
      </c>
      <c r="CF20" s="6">
        <v>2704.12</v>
      </c>
      <c r="CG20" s="6">
        <v>2936.942</v>
      </c>
      <c r="CH20" s="6">
        <v>2764.6030000000001</v>
      </c>
      <c r="CI20" s="6">
        <v>2661.63</v>
      </c>
      <c r="CJ20" s="6">
        <v>3053.7719999999999</v>
      </c>
      <c r="CK20" s="6">
        <v>3012.8739999999998</v>
      </c>
      <c r="CL20" s="6">
        <v>4485.1840000000002</v>
      </c>
      <c r="CM20" s="6">
        <v>4710.7709999999997</v>
      </c>
      <c r="CN20" s="6">
        <v>4963.2089999999998</v>
      </c>
      <c r="CO20" s="6">
        <v>5026.47</v>
      </c>
      <c r="CP20" s="6">
        <v>4619.1000000000004</v>
      </c>
      <c r="CQ20" s="6">
        <v>4814.3339999999998</v>
      </c>
      <c r="CR20" s="6">
        <v>4959.5709999999999</v>
      </c>
      <c r="CS20" s="6">
        <v>5040.8509999999997</v>
      </c>
      <c r="CT20" s="6">
        <v>4868.1850000000004</v>
      </c>
      <c r="CU20" s="6">
        <v>4896.46</v>
      </c>
      <c r="CV20" s="6">
        <v>4723.1139999999996</v>
      </c>
      <c r="CW20" s="6">
        <v>4815.3310000000001</v>
      </c>
      <c r="CX20" s="6">
        <v>5908.5129999999999</v>
      </c>
      <c r="CY20" s="6">
        <v>6302.2550000000001</v>
      </c>
      <c r="CZ20" s="6">
        <v>6207.1930000000002</v>
      </c>
      <c r="DA20" s="6">
        <v>6144.7759999999998</v>
      </c>
      <c r="DB20" s="6">
        <v>6009.5870000000004</v>
      </c>
      <c r="DC20" s="6">
        <v>5949.6419999999998</v>
      </c>
      <c r="DD20" s="6">
        <v>5755.3549999999996</v>
      </c>
      <c r="DE20" s="6">
        <v>5868.3339999999998</v>
      </c>
      <c r="DF20" s="6">
        <v>5180.0379999999996</v>
      </c>
      <c r="DG20" s="6">
        <v>5503.152</v>
      </c>
      <c r="DH20" s="6">
        <v>5186.8900000000003</v>
      </c>
      <c r="DI20" s="6">
        <v>5204.6719999999996</v>
      </c>
      <c r="DJ20" s="6">
        <v>5760.7420000000002</v>
      </c>
      <c r="DK20" s="6">
        <v>6297.0209999999997</v>
      </c>
      <c r="DL20" s="6">
        <v>7117.9970000000003</v>
      </c>
      <c r="DM20" s="6">
        <v>7439.0649999999996</v>
      </c>
      <c r="DN20" s="6">
        <v>7154.0410000000002</v>
      </c>
      <c r="DO20" s="6">
        <v>6983.4453781399998</v>
      </c>
      <c r="DP20" s="6">
        <v>7105.6558898599988</v>
      </c>
      <c r="DQ20" s="6">
        <v>6832.5399938199998</v>
      </c>
      <c r="DR20" s="6">
        <v>6254.7643921400004</v>
      </c>
      <c r="DS20" s="6">
        <v>6238.2390788800003</v>
      </c>
      <c r="DT20" s="6">
        <v>6260.5561768299995</v>
      </c>
      <c r="DU20" s="6">
        <v>6567.8501800399999</v>
      </c>
      <c r="DV20" s="6">
        <v>7046.7854982199997</v>
      </c>
      <c r="DW20" s="6">
        <v>7566.00359587</v>
      </c>
      <c r="DX20" s="6">
        <v>7852.8654410199997</v>
      </c>
      <c r="DY20" s="6">
        <v>8108.3856809500003</v>
      </c>
      <c r="DZ20" s="6">
        <v>8518.6428797700009</v>
      </c>
      <c r="EA20" s="6">
        <v>7802.1166399799995</v>
      </c>
      <c r="EB20" s="6">
        <v>8194.2986301100009</v>
      </c>
      <c r="EC20" s="6">
        <v>8267.0790151399997</v>
      </c>
      <c r="ED20" s="6">
        <v>7698.6150825100003</v>
      </c>
      <c r="EE20" s="6">
        <v>7206.1647053100014</v>
      </c>
      <c r="EF20" s="6">
        <v>7125.94687273</v>
      </c>
      <c r="EG20" s="6">
        <v>6953.1433709399998</v>
      </c>
      <c r="EH20" s="6">
        <v>7954.2141485700004</v>
      </c>
      <c r="EI20" s="6">
        <v>8265.7506773599998</v>
      </c>
      <c r="EJ20" s="6">
        <v>8259.22716038</v>
      </c>
      <c r="EK20" s="6">
        <v>8271.1739454999988</v>
      </c>
      <c r="EL20" s="6">
        <v>8154.1853705800004</v>
      </c>
      <c r="EM20" s="6">
        <v>7725.7259674900006</v>
      </c>
      <c r="EN20" s="6">
        <v>5916.8541100900002</v>
      </c>
      <c r="EO20" s="6">
        <v>5807.52091587</v>
      </c>
      <c r="EP20" s="6">
        <v>5772.1802447300006</v>
      </c>
      <c r="EQ20" s="6">
        <v>5201.7165099099993</v>
      </c>
      <c r="ER20" s="6">
        <v>9907.7421136400008</v>
      </c>
      <c r="ES20" s="6">
        <v>10546.957099360001</v>
      </c>
      <c r="ET20" s="6">
        <v>11328.89686226</v>
      </c>
      <c r="EU20" s="6">
        <v>11818.148055670001</v>
      </c>
      <c r="EV20" s="6">
        <v>11972.131144750001</v>
      </c>
      <c r="EW20" s="6">
        <v>10067.455945810001</v>
      </c>
      <c r="EX20" s="6">
        <v>9290.9057889800006</v>
      </c>
      <c r="EY20" s="6">
        <v>10057.02868231</v>
      </c>
      <c r="EZ20" s="6">
        <v>9788.5185142800001</v>
      </c>
      <c r="FA20" s="6">
        <v>9779.6534411299999</v>
      </c>
      <c r="FB20" s="6">
        <v>9407.4135310700021</v>
      </c>
      <c r="FC20" s="6">
        <v>9341.4190030600021</v>
      </c>
      <c r="FD20" s="6">
        <v>9511.272674150001</v>
      </c>
      <c r="FE20" s="6">
        <v>11185.22294817</v>
      </c>
      <c r="FF20" s="6">
        <v>12285.20604363</v>
      </c>
      <c r="FG20" s="6">
        <v>12437.34712968</v>
      </c>
      <c r="FH20" s="6">
        <v>12200.309181660003</v>
      </c>
      <c r="FI20" s="6">
        <v>12073.007177670001</v>
      </c>
      <c r="FJ20" s="6">
        <v>11522.265550960001</v>
      </c>
      <c r="FK20" s="6">
        <v>9337.4085871999996</v>
      </c>
      <c r="FL20" s="6">
        <v>10828.37713273</v>
      </c>
      <c r="FM20" s="6">
        <v>10661.806449389998</v>
      </c>
      <c r="FN20" s="6">
        <v>10953.243725829998</v>
      </c>
      <c r="FO20" s="6">
        <v>10597.324009309999</v>
      </c>
      <c r="FP20" s="6">
        <v>10927.591335720001</v>
      </c>
      <c r="FQ20" s="6">
        <v>11594.12102852</v>
      </c>
      <c r="FR20" s="6">
        <v>12364.72173684</v>
      </c>
      <c r="FS20" s="6">
        <v>12535.324548369999</v>
      </c>
      <c r="FT20" s="6">
        <v>13012.173233830001</v>
      </c>
      <c r="FU20" s="6">
        <v>12511.170568959998</v>
      </c>
      <c r="FV20" s="6">
        <v>12019.371061039999</v>
      </c>
      <c r="FW20" s="6">
        <v>11871.827842949999</v>
      </c>
      <c r="FX20" s="6">
        <v>12572.796695749999</v>
      </c>
      <c r="FY20" s="6">
        <v>11712.180369029998</v>
      </c>
      <c r="FZ20" s="6">
        <v>12078.196411460001</v>
      </c>
      <c r="GA20" s="6">
        <v>11796.338407400001</v>
      </c>
      <c r="GB20" s="6">
        <v>11718.97378432</v>
      </c>
      <c r="GC20" s="6">
        <v>12261.80684782</v>
      </c>
      <c r="GD20" s="6">
        <v>12811.180368650001</v>
      </c>
      <c r="GE20" s="6">
        <v>14070.130291899999</v>
      </c>
      <c r="GF20" s="6">
        <v>14300.80131694</v>
      </c>
      <c r="GG20" s="6">
        <v>14043.76242752</v>
      </c>
      <c r="GH20" s="6">
        <v>14616.486161639999</v>
      </c>
      <c r="GI20" s="6">
        <v>14302.454756839999</v>
      </c>
      <c r="GJ20" s="6">
        <v>13751.567355020001</v>
      </c>
      <c r="GK20" s="6">
        <v>14030.068819529999</v>
      </c>
      <c r="GL20" s="6">
        <v>13376.39012996</v>
      </c>
      <c r="GM20" s="6">
        <v>13653.366085670003</v>
      </c>
      <c r="GN20" s="6">
        <v>12987.61804637</v>
      </c>
      <c r="GO20" s="6">
        <v>14661.60722039</v>
      </c>
      <c r="GP20" s="6">
        <v>14443.675139610001</v>
      </c>
      <c r="GQ20" s="6">
        <v>15551.253738179999</v>
      </c>
      <c r="GR20" s="6">
        <v>15907.688379529998</v>
      </c>
      <c r="GS20" s="6">
        <v>15072.051193400001</v>
      </c>
      <c r="GT20" s="6">
        <v>14582.71979078</v>
      </c>
      <c r="GU20" s="6">
        <v>12042.71027143</v>
      </c>
      <c r="GV20" s="6">
        <v>11642.04288078</v>
      </c>
      <c r="GW20" s="6">
        <v>11225.913530379999</v>
      </c>
      <c r="GX20" s="6">
        <v>11283.677162540002</v>
      </c>
      <c r="GY20" s="6">
        <v>10756.957690740001</v>
      </c>
      <c r="GZ20" s="6">
        <v>9950.1565111700002</v>
      </c>
      <c r="HA20" s="6">
        <v>10638.394393750001</v>
      </c>
      <c r="HB20" s="6">
        <v>11214.497322020001</v>
      </c>
      <c r="HC20" s="6">
        <v>11621.935042659999</v>
      </c>
      <c r="HD20" s="6">
        <v>11078.373872600001</v>
      </c>
      <c r="HE20" s="6">
        <v>11151.975854979999</v>
      </c>
      <c r="HF20" s="6">
        <v>10159.4737164</v>
      </c>
      <c r="HG20" s="6">
        <v>10039.869965700002</v>
      </c>
      <c r="HH20" s="6">
        <v>9288.1191878500013</v>
      </c>
      <c r="HI20" s="6">
        <v>9335.3698150599994</v>
      </c>
      <c r="HJ20" s="6">
        <v>9411.1328890900004</v>
      </c>
      <c r="HK20" s="6">
        <v>9788.3163774500008</v>
      </c>
      <c r="HL20" s="6">
        <v>9264.4214055599987</v>
      </c>
      <c r="HM20" s="6">
        <v>9304.8663301699999</v>
      </c>
      <c r="HN20" s="6">
        <v>9912.3622819899992</v>
      </c>
      <c r="HO20" s="6">
        <v>9821.9228607900004</v>
      </c>
      <c r="HP20" s="6">
        <v>9827.2659052900017</v>
      </c>
      <c r="HQ20" s="6">
        <v>14171.12378233</v>
      </c>
      <c r="HR20" s="6">
        <v>11134.93371325</v>
      </c>
      <c r="HS20" s="6">
        <v>11898.5016125</v>
      </c>
      <c r="HT20" s="6">
        <v>11814.78716373</v>
      </c>
      <c r="HU20" s="6">
        <v>11786.137553459999</v>
      </c>
      <c r="HV20" s="6">
        <v>10830.985444649999</v>
      </c>
      <c r="HW20" s="6">
        <v>10546.731085879999</v>
      </c>
      <c r="HX20" s="6">
        <v>10220.053871479999</v>
      </c>
      <c r="HY20" s="6">
        <v>10512.365526920001</v>
      </c>
      <c r="HZ20" s="6">
        <v>11524.90330254</v>
      </c>
      <c r="IA20" s="6">
        <v>11689.550028149999</v>
      </c>
      <c r="IB20" s="6">
        <v>12169.908094459999</v>
      </c>
      <c r="IC20" s="6">
        <v>11684.7724678</v>
      </c>
      <c r="ID20" s="6">
        <v>10706.96024255</v>
      </c>
      <c r="IE20" s="6">
        <v>10174.82734335</v>
      </c>
      <c r="IF20" s="6">
        <v>10039.122086770001</v>
      </c>
      <c r="IG20" s="6">
        <v>10769.220939270001</v>
      </c>
      <c r="IH20" s="6">
        <v>9725.9810498200004</v>
      </c>
      <c r="II20" s="6">
        <v>9640.8105806399999</v>
      </c>
      <c r="IJ20" s="6">
        <v>8785.9514703599998</v>
      </c>
      <c r="IK20" s="6">
        <v>9697.4705540100003</v>
      </c>
      <c r="IL20" s="6">
        <v>10546.721147280001</v>
      </c>
      <c r="IM20" s="6">
        <v>9722.9153459200006</v>
      </c>
      <c r="IN20" s="6">
        <v>9830.2932136599993</v>
      </c>
      <c r="IO20" s="6">
        <v>9957.6319505800002</v>
      </c>
      <c r="IP20" s="6">
        <v>8954.7549723100001</v>
      </c>
      <c r="IQ20" s="6">
        <v>9164.8882773799996</v>
      </c>
      <c r="IR20" s="6">
        <v>9628.0323551500005</v>
      </c>
      <c r="IS20" s="6">
        <v>9085.855626120001</v>
      </c>
      <c r="IT20" s="6">
        <v>8682.4980629599995</v>
      </c>
      <c r="IU20" s="6">
        <v>8827.7067959199994</v>
      </c>
      <c r="IV20" s="6">
        <v>8560.127505729999</v>
      </c>
      <c r="IW20" s="6">
        <v>9287.3691406200014</v>
      </c>
      <c r="IX20" s="6">
        <v>9642.8137357000014</v>
      </c>
      <c r="IY20" s="6">
        <v>9894.6938443500003</v>
      </c>
      <c r="IZ20" s="6">
        <v>14583.83138035</v>
      </c>
      <c r="JA20" s="6">
        <v>14536.98856779</v>
      </c>
      <c r="JB20" s="6">
        <v>13409.153044160001</v>
      </c>
    </row>
    <row r="21" spans="2:262" ht="12.95" customHeight="1" x14ac:dyDescent="0.2">
      <c r="B21" s="9" t="s">
        <v>261</v>
      </c>
      <c r="C21" s="6" t="s">
        <v>225</v>
      </c>
      <c r="D21" s="6" t="s">
        <v>225</v>
      </c>
      <c r="E21" s="6" t="s">
        <v>225</v>
      </c>
      <c r="F21" s="6" t="s">
        <v>225</v>
      </c>
      <c r="G21" s="6" t="s">
        <v>225</v>
      </c>
      <c r="H21" s="6" t="s">
        <v>225</v>
      </c>
      <c r="I21" s="6" t="s">
        <v>225</v>
      </c>
      <c r="J21" s="6" t="s">
        <v>225</v>
      </c>
      <c r="K21" s="6" t="s">
        <v>225</v>
      </c>
      <c r="L21" s="6" t="s">
        <v>225</v>
      </c>
      <c r="M21" s="6" t="s">
        <v>225</v>
      </c>
      <c r="N21" s="6" t="s">
        <v>225</v>
      </c>
      <c r="O21" s="6" t="s">
        <v>225</v>
      </c>
      <c r="P21" s="6" t="s">
        <v>225</v>
      </c>
      <c r="Q21" s="6" t="s">
        <v>225</v>
      </c>
      <c r="R21" s="6" t="s">
        <v>225</v>
      </c>
      <c r="S21" s="6" t="s">
        <v>225</v>
      </c>
      <c r="T21" s="6" t="s">
        <v>225</v>
      </c>
      <c r="U21" s="6" t="s">
        <v>225</v>
      </c>
      <c r="V21" s="6" t="s">
        <v>225</v>
      </c>
      <c r="W21" s="6" t="s">
        <v>225</v>
      </c>
      <c r="X21" s="6" t="s">
        <v>225</v>
      </c>
      <c r="Y21" s="6" t="s">
        <v>225</v>
      </c>
      <c r="Z21" s="6" t="s">
        <v>225</v>
      </c>
      <c r="AA21" s="6" t="s">
        <v>225</v>
      </c>
      <c r="AB21" s="6" t="s">
        <v>225</v>
      </c>
      <c r="AC21" s="6" t="s">
        <v>225</v>
      </c>
      <c r="AD21" s="6" t="s">
        <v>225</v>
      </c>
      <c r="AE21" s="6" t="s">
        <v>225</v>
      </c>
      <c r="AF21" s="6" t="s">
        <v>225</v>
      </c>
      <c r="AG21" s="6" t="s">
        <v>225</v>
      </c>
      <c r="AH21" s="6" t="s">
        <v>225</v>
      </c>
      <c r="AI21" s="6" t="s">
        <v>225</v>
      </c>
      <c r="AJ21" s="6" t="s">
        <v>225</v>
      </c>
      <c r="AK21" s="6" t="s">
        <v>225</v>
      </c>
      <c r="AL21" s="6" t="s">
        <v>225</v>
      </c>
      <c r="AM21" s="6" t="s">
        <v>225</v>
      </c>
      <c r="AN21" s="6" t="s">
        <v>225</v>
      </c>
      <c r="AO21" s="6" t="s">
        <v>225</v>
      </c>
      <c r="AP21" s="6" t="s">
        <v>225</v>
      </c>
      <c r="AQ21" s="6" t="s">
        <v>225</v>
      </c>
      <c r="AR21" s="6" t="s">
        <v>225</v>
      </c>
      <c r="AS21" s="6" t="s">
        <v>225</v>
      </c>
      <c r="AT21" s="6" t="s">
        <v>225</v>
      </c>
      <c r="AU21" s="6" t="s">
        <v>225</v>
      </c>
      <c r="AV21" s="6" t="s">
        <v>225</v>
      </c>
      <c r="AW21" s="6" t="s">
        <v>225</v>
      </c>
      <c r="AX21" s="6" t="s">
        <v>225</v>
      </c>
      <c r="AY21" s="6" t="s">
        <v>225</v>
      </c>
      <c r="AZ21" s="6" t="s">
        <v>225</v>
      </c>
      <c r="BA21" s="6" t="s">
        <v>225</v>
      </c>
      <c r="BB21" s="6" t="s">
        <v>225</v>
      </c>
      <c r="BC21" s="6" t="s">
        <v>225</v>
      </c>
      <c r="BD21" s="6" t="s">
        <v>225</v>
      </c>
      <c r="BE21" s="6" t="s">
        <v>225</v>
      </c>
      <c r="BF21" s="6" t="s">
        <v>225</v>
      </c>
      <c r="BG21" s="6" t="s">
        <v>225</v>
      </c>
      <c r="BH21" s="6" t="s">
        <v>225</v>
      </c>
      <c r="BI21" s="6" t="s">
        <v>225</v>
      </c>
      <c r="BJ21" s="6" t="s">
        <v>225</v>
      </c>
      <c r="BK21" s="6" t="s">
        <v>225</v>
      </c>
      <c r="BL21" s="6" t="s">
        <v>225</v>
      </c>
      <c r="BM21" s="6" t="s">
        <v>225</v>
      </c>
      <c r="BN21" s="6" t="s">
        <v>225</v>
      </c>
      <c r="BO21" s="6" t="s">
        <v>225</v>
      </c>
      <c r="BP21" s="6" t="s">
        <v>225</v>
      </c>
      <c r="BQ21" s="6" t="s">
        <v>225</v>
      </c>
      <c r="BR21" s="6" t="s">
        <v>225</v>
      </c>
      <c r="BS21" s="6" t="s">
        <v>225</v>
      </c>
      <c r="BT21" s="6" t="s">
        <v>225</v>
      </c>
      <c r="BU21" s="6" t="s">
        <v>225</v>
      </c>
      <c r="BV21" s="6" t="s">
        <v>225</v>
      </c>
      <c r="BW21" s="6" t="s">
        <v>225</v>
      </c>
      <c r="BX21" s="6" t="s">
        <v>225</v>
      </c>
      <c r="BY21" s="6" t="s">
        <v>225</v>
      </c>
      <c r="BZ21" s="6" t="s">
        <v>225</v>
      </c>
      <c r="CA21" s="6" t="s">
        <v>225</v>
      </c>
      <c r="CB21" s="6" t="s">
        <v>225</v>
      </c>
      <c r="CC21" s="6" t="s">
        <v>225</v>
      </c>
      <c r="CD21" s="6" t="s">
        <v>225</v>
      </c>
      <c r="CE21" s="6" t="s">
        <v>225</v>
      </c>
      <c r="CF21" s="6" t="s">
        <v>225</v>
      </c>
      <c r="CG21" s="6" t="s">
        <v>225</v>
      </c>
      <c r="CH21" s="6" t="s">
        <v>225</v>
      </c>
      <c r="CI21" s="6" t="s">
        <v>225</v>
      </c>
      <c r="CJ21" s="6" t="s">
        <v>225</v>
      </c>
      <c r="CK21" s="6" t="s">
        <v>225</v>
      </c>
      <c r="CL21" s="6" t="s">
        <v>225</v>
      </c>
      <c r="CM21" s="6" t="s">
        <v>225</v>
      </c>
      <c r="CN21" s="6" t="s">
        <v>225</v>
      </c>
      <c r="CO21" s="6" t="s">
        <v>225</v>
      </c>
      <c r="CP21" s="6" t="s">
        <v>225</v>
      </c>
      <c r="CQ21" s="6" t="s">
        <v>225</v>
      </c>
      <c r="CR21" s="6" t="s">
        <v>225</v>
      </c>
      <c r="CS21" s="6" t="s">
        <v>225</v>
      </c>
      <c r="CT21" s="6" t="s">
        <v>225</v>
      </c>
      <c r="CU21" s="6" t="s">
        <v>225</v>
      </c>
      <c r="CV21" s="6" t="s">
        <v>225</v>
      </c>
      <c r="CW21" s="6" t="s">
        <v>225</v>
      </c>
      <c r="CX21" s="6" t="s">
        <v>225</v>
      </c>
      <c r="CY21" s="6" t="s">
        <v>225</v>
      </c>
      <c r="CZ21" s="6" t="s">
        <v>225</v>
      </c>
      <c r="DA21" s="6" t="s">
        <v>225</v>
      </c>
      <c r="DB21" s="6" t="s">
        <v>225</v>
      </c>
      <c r="DC21" s="6" t="s">
        <v>225</v>
      </c>
      <c r="DD21" s="6" t="s">
        <v>225</v>
      </c>
      <c r="DE21" s="6" t="s">
        <v>225</v>
      </c>
      <c r="DF21" s="6" t="s">
        <v>225</v>
      </c>
      <c r="DG21" s="6" t="s">
        <v>225</v>
      </c>
      <c r="DH21" s="6" t="s">
        <v>225</v>
      </c>
      <c r="DI21" s="6" t="s">
        <v>225</v>
      </c>
      <c r="DJ21" s="6" t="s">
        <v>225</v>
      </c>
      <c r="DK21" s="6" t="s">
        <v>225</v>
      </c>
      <c r="DL21" s="6" t="s">
        <v>225</v>
      </c>
      <c r="DM21" s="6" t="s">
        <v>225</v>
      </c>
      <c r="DN21" s="6" t="s">
        <v>225</v>
      </c>
      <c r="DO21" s="6" t="s">
        <v>225</v>
      </c>
      <c r="DP21" s="6" t="s">
        <v>225</v>
      </c>
      <c r="DQ21" s="6" t="s">
        <v>225</v>
      </c>
      <c r="DR21" s="6" t="s">
        <v>225</v>
      </c>
      <c r="DS21" s="6" t="s">
        <v>225</v>
      </c>
      <c r="DT21" s="6" t="s">
        <v>225</v>
      </c>
      <c r="DU21" s="6" t="s">
        <v>225</v>
      </c>
      <c r="DV21" s="6" t="s">
        <v>225</v>
      </c>
      <c r="DW21" s="6" t="s">
        <v>225</v>
      </c>
      <c r="DX21" s="6" t="s">
        <v>225</v>
      </c>
      <c r="DY21" s="6" t="s">
        <v>225</v>
      </c>
      <c r="DZ21" s="6" t="s">
        <v>225</v>
      </c>
      <c r="EA21" s="6" t="s">
        <v>225</v>
      </c>
      <c r="EB21" s="6" t="s">
        <v>225</v>
      </c>
      <c r="EC21" s="6" t="s">
        <v>225</v>
      </c>
      <c r="ED21" s="6" t="s">
        <v>225</v>
      </c>
      <c r="EE21" s="6" t="s">
        <v>225</v>
      </c>
      <c r="EF21" s="6" t="s">
        <v>225</v>
      </c>
      <c r="EG21" s="6" t="s">
        <v>225</v>
      </c>
      <c r="EH21" s="6" t="s">
        <v>225</v>
      </c>
      <c r="EI21" s="6" t="s">
        <v>225</v>
      </c>
      <c r="EJ21" s="6" t="s">
        <v>225</v>
      </c>
      <c r="EK21" s="6" t="s">
        <v>225</v>
      </c>
      <c r="EL21" s="6" t="s">
        <v>225</v>
      </c>
      <c r="EM21" s="6" t="s">
        <v>225</v>
      </c>
      <c r="EN21" s="6" t="s">
        <v>225</v>
      </c>
      <c r="EO21" s="6" t="s">
        <v>225</v>
      </c>
      <c r="EP21" s="6" t="s">
        <v>225</v>
      </c>
      <c r="EQ21" s="6" t="s">
        <v>225</v>
      </c>
      <c r="ER21" s="6">
        <v>4591.2876272399999</v>
      </c>
      <c r="ES21" s="6">
        <v>5024.4718191499996</v>
      </c>
      <c r="ET21" s="6">
        <v>5409.6430042100001</v>
      </c>
      <c r="EU21" s="6">
        <v>5481.5995239800004</v>
      </c>
      <c r="EV21" s="6">
        <v>5067.4800884999995</v>
      </c>
      <c r="EW21" s="6">
        <v>3029.3109153700002</v>
      </c>
      <c r="EX21" s="6">
        <v>2204.6907960499998</v>
      </c>
      <c r="EY21" s="6">
        <v>2749.4132040200006</v>
      </c>
      <c r="EZ21" s="6">
        <v>2688.9143014699998</v>
      </c>
      <c r="FA21" s="6">
        <v>2569.2804273800002</v>
      </c>
      <c r="FB21" s="6">
        <v>2210.61181515</v>
      </c>
      <c r="FC21" s="6">
        <v>2037.4505118700001</v>
      </c>
      <c r="FD21" s="6">
        <v>1891.0007902900002</v>
      </c>
      <c r="FE21" s="6">
        <v>1887.2855671299999</v>
      </c>
      <c r="FF21" s="6">
        <v>1962.4829402899998</v>
      </c>
      <c r="FG21" s="6">
        <v>1926.98386125</v>
      </c>
      <c r="FH21" s="6">
        <v>1880.41617434</v>
      </c>
      <c r="FI21" s="6">
        <v>1862.0746600500001</v>
      </c>
      <c r="FJ21" s="6">
        <v>1130.3344586999999</v>
      </c>
      <c r="FK21" s="6">
        <v>1118.91126218</v>
      </c>
      <c r="FL21" s="6">
        <v>1119.6599732899999</v>
      </c>
      <c r="FM21" s="6">
        <v>1064.19744115</v>
      </c>
      <c r="FN21" s="6">
        <v>1024.17076434</v>
      </c>
      <c r="FO21" s="6">
        <v>1007.6860161699999</v>
      </c>
      <c r="FP21" s="6">
        <v>968.56334305999985</v>
      </c>
      <c r="FQ21" s="6">
        <v>899.24489904000006</v>
      </c>
      <c r="FR21" s="6">
        <v>888.37041281999996</v>
      </c>
      <c r="FS21" s="6">
        <v>918.02817198000002</v>
      </c>
      <c r="FT21" s="6">
        <v>952.80817651000007</v>
      </c>
      <c r="FU21" s="6">
        <v>791.58382261999998</v>
      </c>
      <c r="FV21" s="6">
        <v>803.8551490000001</v>
      </c>
      <c r="FW21" s="6">
        <v>762.15132388999996</v>
      </c>
      <c r="FX21" s="6">
        <v>855.62690718999988</v>
      </c>
      <c r="FY21" s="6">
        <v>896.95342013999993</v>
      </c>
      <c r="FZ21" s="6">
        <v>810.66194682000003</v>
      </c>
      <c r="GA21" s="6">
        <v>761.16246048999994</v>
      </c>
      <c r="GB21" s="6">
        <v>808.5941644799999</v>
      </c>
      <c r="GC21" s="6">
        <v>1054.2202942899999</v>
      </c>
      <c r="GD21" s="6">
        <v>1075.03159727</v>
      </c>
      <c r="GE21" s="6">
        <v>1155.5829654899999</v>
      </c>
      <c r="GF21" s="6">
        <v>1157.8773775200002</v>
      </c>
      <c r="GG21" s="6">
        <v>1104.0857419999998</v>
      </c>
      <c r="GH21" s="6">
        <v>1099.54188634</v>
      </c>
      <c r="GI21" s="6">
        <v>1051.5501434099999</v>
      </c>
      <c r="GJ21" s="6">
        <v>884.39954575000002</v>
      </c>
      <c r="GK21" s="6">
        <v>912.4519424099999</v>
      </c>
      <c r="GL21" s="6">
        <v>904.92302468000003</v>
      </c>
      <c r="GM21" s="6">
        <v>1103.0056954199999</v>
      </c>
      <c r="GN21" s="6">
        <v>977.50039573000004</v>
      </c>
      <c r="GO21" s="6">
        <v>1223.0403322499999</v>
      </c>
      <c r="GP21" s="6">
        <v>1256.0317281800001</v>
      </c>
      <c r="GQ21" s="6">
        <v>1234.3731295699999</v>
      </c>
      <c r="GR21" s="6">
        <v>1208.8661321699999</v>
      </c>
      <c r="GS21" s="6">
        <v>1233.9953172999999</v>
      </c>
      <c r="GT21" s="6">
        <v>1030.8776009000001</v>
      </c>
      <c r="GU21" s="6">
        <v>826.41346489</v>
      </c>
      <c r="GV21" s="6">
        <v>845.16749700000003</v>
      </c>
      <c r="GW21" s="6">
        <v>930.53152603000001</v>
      </c>
      <c r="GX21" s="6">
        <v>940.06369676999998</v>
      </c>
      <c r="GY21" s="6">
        <v>954.49034151000001</v>
      </c>
      <c r="GZ21" s="6">
        <v>928.26834788999997</v>
      </c>
      <c r="HA21" s="6">
        <v>1018.8358693500001</v>
      </c>
      <c r="HB21" s="6">
        <v>1017.9019373899999</v>
      </c>
      <c r="HC21" s="6">
        <v>1032.6657270399999</v>
      </c>
      <c r="HD21" s="6">
        <v>944.38248325999996</v>
      </c>
      <c r="HE21" s="6">
        <v>922.33936834000008</v>
      </c>
      <c r="HF21" s="6">
        <v>895.08123334000004</v>
      </c>
      <c r="HG21" s="6">
        <v>922.89663527999994</v>
      </c>
      <c r="HH21" s="6">
        <v>905.21516135000002</v>
      </c>
      <c r="HI21" s="6">
        <v>895.11843853999994</v>
      </c>
      <c r="HJ21" s="6">
        <v>876.44224382000004</v>
      </c>
      <c r="HK21" s="6">
        <v>889.43341399999997</v>
      </c>
      <c r="HL21" s="6">
        <v>861.94947160000004</v>
      </c>
      <c r="HM21" s="6">
        <v>856.86200549</v>
      </c>
      <c r="HN21" s="6">
        <v>864.15426332000004</v>
      </c>
      <c r="HO21" s="6">
        <v>819.78847375999999</v>
      </c>
      <c r="HP21" s="6">
        <v>817.6003541</v>
      </c>
      <c r="HQ21" s="6">
        <v>774.81573097</v>
      </c>
      <c r="HR21" s="6">
        <v>815.12020705999998</v>
      </c>
      <c r="HS21" s="6">
        <v>730.47202407000009</v>
      </c>
      <c r="HT21" s="6">
        <v>715.96472874000006</v>
      </c>
      <c r="HU21" s="6">
        <v>698.73756922000007</v>
      </c>
      <c r="HV21" s="6">
        <v>669.31301586000006</v>
      </c>
      <c r="HW21" s="6">
        <v>672.01641415999995</v>
      </c>
      <c r="HX21" s="6">
        <v>710.47824639999999</v>
      </c>
      <c r="HY21" s="6">
        <v>742.44169227999998</v>
      </c>
      <c r="HZ21" s="6">
        <v>731.64761977000001</v>
      </c>
      <c r="IA21" s="6">
        <v>702.19223063000004</v>
      </c>
      <c r="IB21" s="6">
        <v>703.3106252</v>
      </c>
      <c r="IC21" s="6">
        <v>662.04245649999996</v>
      </c>
      <c r="ID21" s="6">
        <v>556.25377501000003</v>
      </c>
      <c r="IE21" s="6">
        <v>501.37646655999998</v>
      </c>
      <c r="IF21" s="6">
        <v>493.49965554000005</v>
      </c>
      <c r="IG21" s="6">
        <v>510.95003329000002</v>
      </c>
      <c r="IH21" s="6">
        <v>471.22174732999997</v>
      </c>
      <c r="II21" s="6">
        <v>473.80321182</v>
      </c>
      <c r="IJ21" s="6">
        <v>477.46881352999998</v>
      </c>
      <c r="IK21" s="6">
        <v>474.74118437999999</v>
      </c>
      <c r="IL21" s="6">
        <v>460.34480918999998</v>
      </c>
      <c r="IM21" s="6">
        <v>427.30733031</v>
      </c>
      <c r="IN21" s="6">
        <v>426.82526443</v>
      </c>
      <c r="IO21" s="6">
        <v>440.78504674999999</v>
      </c>
      <c r="IP21" s="6">
        <v>523.44340512999997</v>
      </c>
      <c r="IQ21" s="6">
        <v>488.09562379000005</v>
      </c>
      <c r="IR21" s="6">
        <v>485.54153989999998</v>
      </c>
      <c r="IS21" s="6">
        <v>480.11660302999996</v>
      </c>
      <c r="IT21" s="6">
        <v>473.40795486000002</v>
      </c>
      <c r="IU21" s="6">
        <v>482.89495657999998</v>
      </c>
      <c r="IV21" s="6">
        <v>503.11116247000001</v>
      </c>
      <c r="IW21" s="6">
        <v>481.34418070999999</v>
      </c>
      <c r="IX21" s="6">
        <v>479.00579424</v>
      </c>
      <c r="IY21" s="6">
        <v>514.93076159999998</v>
      </c>
      <c r="IZ21" s="6">
        <v>520.23195920000001</v>
      </c>
      <c r="JA21" s="6">
        <v>532.19316767999999</v>
      </c>
      <c r="JB21" s="6">
        <v>541.93764827999996</v>
      </c>
    </row>
    <row r="22" spans="2:262" ht="12.95" customHeight="1" x14ac:dyDescent="0.2">
      <c r="B22" s="8" t="s">
        <v>236</v>
      </c>
      <c r="C22" s="6">
        <v>1307.984631</v>
      </c>
      <c r="D22" s="6">
        <v>1754.8156550000003</v>
      </c>
      <c r="E22" s="6">
        <v>1848.778194</v>
      </c>
      <c r="F22" s="6">
        <v>1987.1449239999999</v>
      </c>
      <c r="G22" s="6">
        <v>2109.8127170000002</v>
      </c>
      <c r="H22" s="6">
        <v>2303.1429170000001</v>
      </c>
      <c r="I22" s="6">
        <v>2496.1438560000001</v>
      </c>
      <c r="J22" s="6">
        <v>2649.5692089999998</v>
      </c>
      <c r="K22" s="6">
        <v>2917.8561119999999</v>
      </c>
      <c r="L22" s="6">
        <v>3064.7981129999998</v>
      </c>
      <c r="M22" s="6">
        <v>3156.3580659999998</v>
      </c>
      <c r="N22" s="6">
        <v>3331.8715009999996</v>
      </c>
      <c r="O22" s="6">
        <v>3466.5241420000002</v>
      </c>
      <c r="P22" s="6">
        <v>3699.9922179999999</v>
      </c>
      <c r="Q22" s="6">
        <v>3859.583165</v>
      </c>
      <c r="R22" s="6">
        <v>4060.6757680000005</v>
      </c>
      <c r="S22" s="6">
        <v>4428.442313999999</v>
      </c>
      <c r="T22" s="6">
        <v>4750.8853110000009</v>
      </c>
      <c r="U22" s="6">
        <v>5008.704901000001</v>
      </c>
      <c r="V22" s="6">
        <v>5276.4101119999996</v>
      </c>
      <c r="W22" s="6">
        <v>5895.1590419999993</v>
      </c>
      <c r="X22" s="6">
        <v>6330.537577000001</v>
      </c>
      <c r="Y22" s="6">
        <v>6732.9282089999997</v>
      </c>
      <c r="Z22" s="6">
        <v>7054.609633</v>
      </c>
      <c r="AA22" s="6">
        <v>7262.4572079999998</v>
      </c>
      <c r="AB22" s="6">
        <v>7787.7792360000003</v>
      </c>
      <c r="AC22" s="6">
        <v>8439.1375490000009</v>
      </c>
      <c r="AD22" s="6">
        <v>9018.663156999999</v>
      </c>
      <c r="AE22" s="6">
        <v>9671.5714090000001</v>
      </c>
      <c r="AF22" s="6">
        <v>10269.215142999999</v>
      </c>
      <c r="AG22" s="6">
        <v>10637.644402</v>
      </c>
      <c r="AH22" s="6">
        <v>11209.144791000001</v>
      </c>
      <c r="AI22" s="6">
        <v>12048.053109</v>
      </c>
      <c r="AJ22" s="6">
        <v>12652.1124</v>
      </c>
      <c r="AK22" s="6">
        <v>13178.147917999999</v>
      </c>
      <c r="AL22" s="6">
        <v>13980.560211</v>
      </c>
      <c r="AM22" s="6">
        <v>14358.726617</v>
      </c>
      <c r="AN22" s="6">
        <v>14973.190051000001</v>
      </c>
      <c r="AO22" s="6">
        <v>15954.233939000002</v>
      </c>
      <c r="AP22" s="6">
        <v>16512.884943000001</v>
      </c>
      <c r="AQ22" s="6">
        <v>17009.652081</v>
      </c>
      <c r="AR22" s="6">
        <v>17786.483162999997</v>
      </c>
      <c r="AS22" s="6">
        <v>18268.729490000002</v>
      </c>
      <c r="AT22" s="6">
        <v>18849.791772999997</v>
      </c>
      <c r="AU22" s="6">
        <v>19708.641707999999</v>
      </c>
      <c r="AV22" s="6">
        <v>20435.090869999996</v>
      </c>
      <c r="AW22" s="6">
        <v>20971.763132999997</v>
      </c>
      <c r="AX22" s="6">
        <v>21394.306105</v>
      </c>
      <c r="AY22" s="6">
        <v>21772.383584000003</v>
      </c>
      <c r="AZ22" s="6">
        <v>22048.592283000002</v>
      </c>
      <c r="BA22" s="6">
        <v>22444.186707999997</v>
      </c>
      <c r="BB22" s="6">
        <v>22673.025375000001</v>
      </c>
      <c r="BC22" s="6">
        <v>23360.280781000001</v>
      </c>
      <c r="BD22" s="6">
        <v>23765.565506999999</v>
      </c>
      <c r="BE22" s="6">
        <v>23849.427436000002</v>
      </c>
      <c r="BF22" s="6">
        <v>23994.667462000001</v>
      </c>
      <c r="BG22" s="6">
        <v>24328.614857</v>
      </c>
      <c r="BH22" s="6">
        <v>25024.346172000001</v>
      </c>
      <c r="BI22" s="6">
        <v>24256.828548999998</v>
      </c>
      <c r="BJ22" s="6">
        <v>23510.779732999999</v>
      </c>
      <c r="BK22" s="6">
        <v>21537.991475000003</v>
      </c>
      <c r="BL22" s="6">
        <v>21621.907334999996</v>
      </c>
      <c r="BM22" s="6">
        <v>21764.35</v>
      </c>
      <c r="BN22" s="6">
        <v>22004.847000000002</v>
      </c>
      <c r="BO22" s="6">
        <v>22294.616999999998</v>
      </c>
      <c r="BP22" s="6">
        <v>22485.895</v>
      </c>
      <c r="BQ22" s="6">
        <v>22597.308000000001</v>
      </c>
      <c r="BR22" s="6">
        <v>22957.663</v>
      </c>
      <c r="BS22" s="6">
        <v>23788.323</v>
      </c>
      <c r="BT22" s="6">
        <v>24658.720000000001</v>
      </c>
      <c r="BU22" s="6">
        <v>25218.543000000001</v>
      </c>
      <c r="BV22" s="6">
        <v>25360.388999999999</v>
      </c>
      <c r="BW22" s="6">
        <v>25587.951000000001</v>
      </c>
      <c r="BX22" s="6">
        <v>25679.341</v>
      </c>
      <c r="BY22" s="6">
        <v>26229.705999999998</v>
      </c>
      <c r="BZ22" s="6">
        <v>26819.333999999999</v>
      </c>
      <c r="CA22" s="6">
        <v>27282.612000000001</v>
      </c>
      <c r="CB22" s="6">
        <v>27765.425999999999</v>
      </c>
      <c r="CC22" s="6">
        <v>28224.094000000001</v>
      </c>
      <c r="CD22" s="6">
        <v>29097.202000000001</v>
      </c>
      <c r="CE22" s="6">
        <v>30949.010999999999</v>
      </c>
      <c r="CF22" s="6">
        <v>31649.855</v>
      </c>
      <c r="CG22" s="6">
        <v>32266.789000000001</v>
      </c>
      <c r="CH22" s="6">
        <v>31844.366999999998</v>
      </c>
      <c r="CI22" s="6">
        <v>31489.596000000001</v>
      </c>
      <c r="CJ22" s="6">
        <v>32321.580999999998</v>
      </c>
      <c r="CK22" s="6">
        <v>32310.094000000001</v>
      </c>
      <c r="CL22" s="6">
        <v>35162.372000000003</v>
      </c>
      <c r="CM22" s="6">
        <v>35660.535000000003</v>
      </c>
      <c r="CN22" s="6">
        <v>36498.692000000003</v>
      </c>
      <c r="CO22" s="6">
        <v>38642.447</v>
      </c>
      <c r="CP22" s="6">
        <v>42705.351999999999</v>
      </c>
      <c r="CQ22" s="6">
        <v>44936.493000000002</v>
      </c>
      <c r="CR22" s="6">
        <v>44646.163999999997</v>
      </c>
      <c r="CS22" s="6">
        <v>43324.595999999998</v>
      </c>
      <c r="CT22" s="6">
        <v>42454.249000000003</v>
      </c>
      <c r="CU22" s="6">
        <v>41984.394</v>
      </c>
      <c r="CV22" s="6">
        <v>41232.078999999998</v>
      </c>
      <c r="CW22" s="6">
        <v>42229.74</v>
      </c>
      <c r="CX22" s="6">
        <v>42887.775000000001</v>
      </c>
      <c r="CY22" s="6">
        <v>43109.481</v>
      </c>
      <c r="CZ22" s="6">
        <v>44225.841</v>
      </c>
      <c r="DA22" s="6">
        <v>43979.32</v>
      </c>
      <c r="DB22" s="6">
        <v>44159.154000000002</v>
      </c>
      <c r="DC22" s="6">
        <v>45112.252</v>
      </c>
      <c r="DD22" s="6">
        <v>45687.188999999998</v>
      </c>
      <c r="DE22" s="6">
        <v>45894.85</v>
      </c>
      <c r="DF22" s="6">
        <v>45134.514999999999</v>
      </c>
      <c r="DG22" s="6">
        <v>44554.892999999996</v>
      </c>
      <c r="DH22" s="6">
        <v>44479.053</v>
      </c>
      <c r="DI22" s="6">
        <v>45250.972000000002</v>
      </c>
      <c r="DJ22" s="6">
        <v>45405.366999999998</v>
      </c>
      <c r="DK22" s="6">
        <v>46151.786999999997</v>
      </c>
      <c r="DL22" s="6">
        <v>46255.404000000002</v>
      </c>
      <c r="DM22" s="6">
        <v>46742.44</v>
      </c>
      <c r="DN22" s="6">
        <v>46805.105000000003</v>
      </c>
      <c r="DO22" s="6">
        <v>47378.769088070003</v>
      </c>
      <c r="DP22" s="6">
        <v>47133.779154560005</v>
      </c>
      <c r="DQ22" s="6">
        <v>45898.239068400006</v>
      </c>
      <c r="DR22" s="6">
        <v>46833.406026009994</v>
      </c>
      <c r="DS22" s="6">
        <v>45940.028174950014</v>
      </c>
      <c r="DT22" s="6">
        <v>46230.995634330007</v>
      </c>
      <c r="DU22" s="6">
        <v>47086.313907650001</v>
      </c>
      <c r="DV22" s="6">
        <v>47786.835830239994</v>
      </c>
      <c r="DW22" s="6">
        <v>49292.868761719998</v>
      </c>
      <c r="DX22" s="6">
        <v>49136.32995798</v>
      </c>
      <c r="DY22" s="6">
        <v>49929.861734819999</v>
      </c>
      <c r="DZ22" s="6">
        <v>50635.992961859993</v>
      </c>
      <c r="EA22" s="6">
        <v>50322.368027669996</v>
      </c>
      <c r="EB22" s="6">
        <v>50364.854089289998</v>
      </c>
      <c r="EC22" s="6">
        <v>50298.199800909999</v>
      </c>
      <c r="ED22" s="6">
        <v>49936.48996372</v>
      </c>
      <c r="EE22" s="6">
        <v>49977.352217159991</v>
      </c>
      <c r="EF22" s="6">
        <v>50617.670069480009</v>
      </c>
      <c r="EG22" s="6">
        <v>51304.158154239994</v>
      </c>
      <c r="EH22" s="6">
        <v>52703.108924789994</v>
      </c>
      <c r="EI22" s="6">
        <v>53913.836265340004</v>
      </c>
      <c r="EJ22" s="6">
        <v>53762.033642189992</v>
      </c>
      <c r="EK22" s="6">
        <v>54329.797053490001</v>
      </c>
      <c r="EL22" s="6">
        <v>55036.106164189994</v>
      </c>
      <c r="EM22" s="6">
        <v>54965.968946319997</v>
      </c>
      <c r="EN22" s="6">
        <v>54645.22444862</v>
      </c>
      <c r="EO22" s="6">
        <v>54312.523691789997</v>
      </c>
      <c r="EP22" s="6">
        <v>54038.918512169999</v>
      </c>
      <c r="EQ22" s="6">
        <v>53509.612218729992</v>
      </c>
      <c r="ER22" s="6">
        <v>68501.214572559998</v>
      </c>
      <c r="ES22" s="6">
        <v>69638.37340762002</v>
      </c>
      <c r="ET22" s="6">
        <v>71422.4646049</v>
      </c>
      <c r="EU22" s="6">
        <v>73523.632209659991</v>
      </c>
      <c r="EV22" s="6">
        <v>74082.704197109997</v>
      </c>
      <c r="EW22" s="6">
        <v>73770.940360240013</v>
      </c>
      <c r="EX22" s="6">
        <v>74458.478558789997</v>
      </c>
      <c r="EY22" s="6">
        <v>75202.567038950016</v>
      </c>
      <c r="EZ22" s="6">
        <v>74573.536692359994</v>
      </c>
      <c r="FA22" s="6">
        <v>74828.101224410013</v>
      </c>
      <c r="FB22" s="6">
        <v>74539.713215889991</v>
      </c>
      <c r="FC22" s="6">
        <v>73573.947895620004</v>
      </c>
      <c r="FD22" s="6">
        <v>73723.380290100002</v>
      </c>
      <c r="FE22" s="6">
        <v>74413.754753289992</v>
      </c>
      <c r="FF22" s="6">
        <v>75819.52940413999</v>
      </c>
      <c r="FG22" s="6">
        <v>74249.082869930004</v>
      </c>
      <c r="FH22" s="6">
        <v>75233.094984150011</v>
      </c>
      <c r="FI22" s="6">
        <v>76356.916297119998</v>
      </c>
      <c r="FJ22" s="6">
        <v>77990.330682090003</v>
      </c>
      <c r="FK22" s="6">
        <v>78171.792511360007</v>
      </c>
      <c r="FL22" s="6">
        <v>79876.323334289991</v>
      </c>
      <c r="FM22" s="6">
        <v>80772.930042290012</v>
      </c>
      <c r="FN22" s="6">
        <v>81839.412062169999</v>
      </c>
      <c r="FO22" s="6">
        <v>82568.518110319987</v>
      </c>
      <c r="FP22" s="6">
        <v>83668.388162430012</v>
      </c>
      <c r="FQ22" s="6">
        <v>85586.033013959983</v>
      </c>
      <c r="FR22" s="6">
        <v>87192.99365936</v>
      </c>
      <c r="FS22" s="6">
        <v>89024.514310409999</v>
      </c>
      <c r="FT22" s="6">
        <v>86899.244008020003</v>
      </c>
      <c r="FU22" s="6">
        <v>86355.107221059981</v>
      </c>
      <c r="FV22" s="6">
        <v>89993.855197869998</v>
      </c>
      <c r="FW22" s="6">
        <v>92169.388821849992</v>
      </c>
      <c r="FX22" s="6">
        <v>94214.956735109998</v>
      </c>
      <c r="FY22" s="6">
        <v>95145.144467730017</v>
      </c>
      <c r="FZ22" s="6">
        <v>95283.073253370007</v>
      </c>
      <c r="GA22" s="6">
        <v>94147.80089258001</v>
      </c>
      <c r="GB22" s="6">
        <v>94400.236231479998</v>
      </c>
      <c r="GC22" s="6">
        <v>96617.811935940015</v>
      </c>
      <c r="GD22" s="6">
        <v>98482.851326630014</v>
      </c>
      <c r="GE22" s="6">
        <v>99801.336555339993</v>
      </c>
      <c r="GF22" s="6">
        <v>99752.415379190017</v>
      </c>
      <c r="GG22" s="6">
        <v>101846.63280889002</v>
      </c>
      <c r="GH22" s="6">
        <v>103040.48012653</v>
      </c>
      <c r="GI22" s="6">
        <v>103914.27109380999</v>
      </c>
      <c r="GJ22" s="6">
        <v>103621.23295590001</v>
      </c>
      <c r="GK22" s="6">
        <v>103934.02960073001</v>
      </c>
      <c r="GL22" s="6">
        <v>104006.57639105</v>
      </c>
      <c r="GM22" s="6">
        <v>104589.66397762</v>
      </c>
      <c r="GN22" s="6">
        <v>103716.80221339001</v>
      </c>
      <c r="GO22" s="6">
        <v>104964.26294557001</v>
      </c>
      <c r="GP22" s="6">
        <v>106517.72656130001</v>
      </c>
      <c r="GQ22" s="6">
        <v>106703.77518572001</v>
      </c>
      <c r="GR22" s="6">
        <v>108051.07590925001</v>
      </c>
      <c r="GS22" s="6">
        <v>110808.97759516998</v>
      </c>
      <c r="GT22" s="6">
        <v>111484.71409061</v>
      </c>
      <c r="GU22" s="6">
        <v>112191.58438911999</v>
      </c>
      <c r="GV22" s="6">
        <v>112702.37029708001</v>
      </c>
      <c r="GW22" s="6">
        <v>112024.17853522999</v>
      </c>
      <c r="GX22" s="6">
        <v>111078.60505225</v>
      </c>
      <c r="GY22" s="6">
        <v>112743.00050241001</v>
      </c>
      <c r="GZ22" s="6">
        <v>111854.89705206</v>
      </c>
      <c r="HA22" s="6">
        <v>113420.03449060001</v>
      </c>
      <c r="HB22" s="6">
        <v>114222.55298889001</v>
      </c>
      <c r="HC22" s="6">
        <v>115546.95645831</v>
      </c>
      <c r="HD22" s="6">
        <v>115433.23793052</v>
      </c>
      <c r="HE22" s="6">
        <v>114780.10799974001</v>
      </c>
      <c r="HF22" s="6">
        <v>115711.38652822</v>
      </c>
      <c r="HG22" s="6">
        <v>116492.86815710001</v>
      </c>
      <c r="HH22" s="6">
        <v>117291.52418895</v>
      </c>
      <c r="HI22" s="6">
        <v>116662.06857264999</v>
      </c>
      <c r="HJ22" s="6">
        <v>117434.84138022999</v>
      </c>
      <c r="HK22" s="6">
        <v>118308.12365216001</v>
      </c>
      <c r="HL22" s="6">
        <v>117502.52651258999</v>
      </c>
      <c r="HM22" s="6">
        <v>118570.22489252999</v>
      </c>
      <c r="HN22" s="6">
        <v>118583.44493028999</v>
      </c>
      <c r="HO22" s="6">
        <v>118444.86603474</v>
      </c>
      <c r="HP22" s="6">
        <v>120459.57972550001</v>
      </c>
      <c r="HQ22" s="6">
        <v>121069.86592257001</v>
      </c>
      <c r="HR22" s="6">
        <v>121241.81063702999</v>
      </c>
      <c r="HS22" s="6">
        <v>122040.33819108999</v>
      </c>
      <c r="HT22" s="6">
        <v>122659.50912982001</v>
      </c>
      <c r="HU22" s="6">
        <v>122523.62451153999</v>
      </c>
      <c r="HV22" s="6">
        <v>122026.14771553999</v>
      </c>
      <c r="HW22" s="6">
        <v>120849.47452192999</v>
      </c>
      <c r="HX22" s="6">
        <v>118888.22954592</v>
      </c>
      <c r="HY22" s="6">
        <v>119690.17382364</v>
      </c>
      <c r="HZ22" s="6">
        <v>121365.73498598</v>
      </c>
      <c r="IA22" s="6">
        <v>122591.04193449</v>
      </c>
      <c r="IB22" s="6">
        <v>122464.23748832001</v>
      </c>
      <c r="IC22" s="6">
        <v>122718.0515803</v>
      </c>
      <c r="ID22" s="6">
        <v>123242.83800715</v>
      </c>
      <c r="IE22" s="6">
        <v>123838.94937992</v>
      </c>
      <c r="IF22" s="6">
        <v>123661.47654566</v>
      </c>
      <c r="IG22" s="6">
        <v>123478.60313115</v>
      </c>
      <c r="IH22" s="6">
        <v>122184.10738505999</v>
      </c>
      <c r="II22" s="6">
        <v>121972.25964924</v>
      </c>
      <c r="IJ22" s="6">
        <v>121573.55706747</v>
      </c>
      <c r="IK22" s="6">
        <v>123085.61214433999</v>
      </c>
      <c r="IL22" s="6">
        <v>123227.84382852001</v>
      </c>
      <c r="IM22" s="6">
        <v>123815.67012703999</v>
      </c>
      <c r="IN22" s="6">
        <v>124231.36637516001</v>
      </c>
      <c r="IO22" s="6">
        <v>123897.16503104</v>
      </c>
      <c r="IP22" s="6">
        <v>123393.09611155999</v>
      </c>
      <c r="IQ22" s="6">
        <v>124632.05025577001</v>
      </c>
      <c r="IR22" s="6">
        <v>124233.51030203</v>
      </c>
      <c r="IS22" s="6">
        <v>123441.15285989999</v>
      </c>
      <c r="IT22" s="6">
        <v>121901.64707266001</v>
      </c>
      <c r="IU22" s="6">
        <v>121361.16514842</v>
      </c>
      <c r="IV22" s="6">
        <v>120920.22731619999</v>
      </c>
      <c r="IW22" s="6">
        <v>120863.95194042</v>
      </c>
      <c r="IX22" s="6">
        <v>119755.46312107</v>
      </c>
      <c r="IY22" s="6">
        <v>120994.22631853</v>
      </c>
      <c r="IZ22" s="6">
        <v>120597.53289911999</v>
      </c>
      <c r="JA22" s="6">
        <v>121256.98881333999</v>
      </c>
      <c r="JB22" s="6">
        <v>120807.57330325</v>
      </c>
    </row>
    <row r="23" spans="2:262" ht="12.95" customHeight="1" x14ac:dyDescent="0.2">
      <c r="B23" s="9" t="s">
        <v>261</v>
      </c>
      <c r="C23" s="6" t="s">
        <v>225</v>
      </c>
      <c r="D23" s="6" t="s">
        <v>225</v>
      </c>
      <c r="E23" s="6" t="s">
        <v>225</v>
      </c>
      <c r="F23" s="6" t="s">
        <v>225</v>
      </c>
      <c r="G23" s="6" t="s">
        <v>225</v>
      </c>
      <c r="H23" s="6" t="s">
        <v>225</v>
      </c>
      <c r="I23" s="6" t="s">
        <v>225</v>
      </c>
      <c r="J23" s="6" t="s">
        <v>225</v>
      </c>
      <c r="K23" s="6" t="s">
        <v>225</v>
      </c>
      <c r="L23" s="6" t="s">
        <v>225</v>
      </c>
      <c r="M23" s="6" t="s">
        <v>225</v>
      </c>
      <c r="N23" s="6" t="s">
        <v>225</v>
      </c>
      <c r="O23" s="6" t="s">
        <v>225</v>
      </c>
      <c r="P23" s="6" t="s">
        <v>225</v>
      </c>
      <c r="Q23" s="6" t="s">
        <v>225</v>
      </c>
      <c r="R23" s="6" t="s">
        <v>225</v>
      </c>
      <c r="S23" s="6" t="s">
        <v>225</v>
      </c>
      <c r="T23" s="6" t="s">
        <v>225</v>
      </c>
      <c r="U23" s="6" t="s">
        <v>225</v>
      </c>
      <c r="V23" s="6" t="s">
        <v>225</v>
      </c>
      <c r="W23" s="6" t="s">
        <v>225</v>
      </c>
      <c r="X23" s="6" t="s">
        <v>225</v>
      </c>
      <c r="Y23" s="6" t="s">
        <v>225</v>
      </c>
      <c r="Z23" s="6" t="s">
        <v>225</v>
      </c>
      <c r="AA23" s="6" t="s">
        <v>225</v>
      </c>
      <c r="AB23" s="6" t="s">
        <v>225</v>
      </c>
      <c r="AC23" s="6" t="s">
        <v>225</v>
      </c>
      <c r="AD23" s="6" t="s">
        <v>225</v>
      </c>
      <c r="AE23" s="6" t="s">
        <v>225</v>
      </c>
      <c r="AF23" s="6" t="s">
        <v>225</v>
      </c>
      <c r="AG23" s="6" t="s">
        <v>225</v>
      </c>
      <c r="AH23" s="6" t="s">
        <v>225</v>
      </c>
      <c r="AI23" s="6" t="s">
        <v>225</v>
      </c>
      <c r="AJ23" s="6" t="s">
        <v>225</v>
      </c>
      <c r="AK23" s="6" t="s">
        <v>225</v>
      </c>
      <c r="AL23" s="6" t="s">
        <v>225</v>
      </c>
      <c r="AM23" s="6" t="s">
        <v>225</v>
      </c>
      <c r="AN23" s="6" t="s">
        <v>225</v>
      </c>
      <c r="AO23" s="6" t="s">
        <v>225</v>
      </c>
      <c r="AP23" s="6" t="s">
        <v>225</v>
      </c>
      <c r="AQ23" s="6" t="s">
        <v>225</v>
      </c>
      <c r="AR23" s="6" t="s">
        <v>225</v>
      </c>
      <c r="AS23" s="6" t="s">
        <v>225</v>
      </c>
      <c r="AT23" s="6" t="s">
        <v>225</v>
      </c>
      <c r="AU23" s="6" t="s">
        <v>225</v>
      </c>
      <c r="AV23" s="6" t="s">
        <v>225</v>
      </c>
      <c r="AW23" s="6" t="s">
        <v>225</v>
      </c>
      <c r="AX23" s="6" t="s">
        <v>225</v>
      </c>
      <c r="AY23" s="6" t="s">
        <v>225</v>
      </c>
      <c r="AZ23" s="6" t="s">
        <v>225</v>
      </c>
      <c r="BA23" s="6" t="s">
        <v>225</v>
      </c>
      <c r="BB23" s="6" t="s">
        <v>225</v>
      </c>
      <c r="BC23" s="6" t="s">
        <v>225</v>
      </c>
      <c r="BD23" s="6" t="s">
        <v>225</v>
      </c>
      <c r="BE23" s="6" t="s">
        <v>225</v>
      </c>
      <c r="BF23" s="6" t="s">
        <v>225</v>
      </c>
      <c r="BG23" s="6" t="s">
        <v>225</v>
      </c>
      <c r="BH23" s="6" t="s">
        <v>225</v>
      </c>
      <c r="BI23" s="6" t="s">
        <v>225</v>
      </c>
      <c r="BJ23" s="6" t="s">
        <v>225</v>
      </c>
      <c r="BK23" s="6" t="s">
        <v>225</v>
      </c>
      <c r="BL23" s="6" t="s">
        <v>225</v>
      </c>
      <c r="BM23" s="6" t="s">
        <v>225</v>
      </c>
      <c r="BN23" s="6" t="s">
        <v>225</v>
      </c>
      <c r="BO23" s="6" t="s">
        <v>225</v>
      </c>
      <c r="BP23" s="6" t="s">
        <v>225</v>
      </c>
      <c r="BQ23" s="6" t="s">
        <v>225</v>
      </c>
      <c r="BR23" s="6" t="s">
        <v>225</v>
      </c>
      <c r="BS23" s="6" t="s">
        <v>225</v>
      </c>
      <c r="BT23" s="6" t="s">
        <v>225</v>
      </c>
      <c r="BU23" s="6" t="s">
        <v>225</v>
      </c>
      <c r="BV23" s="6" t="s">
        <v>225</v>
      </c>
      <c r="BW23" s="6" t="s">
        <v>225</v>
      </c>
      <c r="BX23" s="6" t="s">
        <v>225</v>
      </c>
      <c r="BY23" s="6" t="s">
        <v>225</v>
      </c>
      <c r="BZ23" s="6" t="s">
        <v>225</v>
      </c>
      <c r="CA23" s="6" t="s">
        <v>225</v>
      </c>
      <c r="CB23" s="6" t="s">
        <v>225</v>
      </c>
      <c r="CC23" s="6" t="s">
        <v>225</v>
      </c>
      <c r="CD23" s="6" t="s">
        <v>225</v>
      </c>
      <c r="CE23" s="6" t="s">
        <v>225</v>
      </c>
      <c r="CF23" s="6" t="s">
        <v>225</v>
      </c>
      <c r="CG23" s="6" t="s">
        <v>225</v>
      </c>
      <c r="CH23" s="6" t="s">
        <v>225</v>
      </c>
      <c r="CI23" s="6" t="s">
        <v>225</v>
      </c>
      <c r="CJ23" s="6" t="s">
        <v>225</v>
      </c>
      <c r="CK23" s="6" t="s">
        <v>225</v>
      </c>
      <c r="CL23" s="6" t="s">
        <v>225</v>
      </c>
      <c r="CM23" s="6" t="s">
        <v>225</v>
      </c>
      <c r="CN23" s="6" t="s">
        <v>225</v>
      </c>
      <c r="CO23" s="6" t="s">
        <v>225</v>
      </c>
      <c r="CP23" s="6" t="s">
        <v>225</v>
      </c>
      <c r="CQ23" s="6" t="s">
        <v>225</v>
      </c>
      <c r="CR23" s="6" t="s">
        <v>225</v>
      </c>
      <c r="CS23" s="6" t="s">
        <v>225</v>
      </c>
      <c r="CT23" s="6" t="s">
        <v>225</v>
      </c>
      <c r="CU23" s="6" t="s">
        <v>225</v>
      </c>
      <c r="CV23" s="6" t="s">
        <v>225</v>
      </c>
      <c r="CW23" s="6" t="s">
        <v>225</v>
      </c>
      <c r="CX23" s="6" t="s">
        <v>225</v>
      </c>
      <c r="CY23" s="6" t="s">
        <v>225</v>
      </c>
      <c r="CZ23" s="6" t="s">
        <v>225</v>
      </c>
      <c r="DA23" s="6" t="s">
        <v>225</v>
      </c>
      <c r="DB23" s="6" t="s">
        <v>225</v>
      </c>
      <c r="DC23" s="6" t="s">
        <v>225</v>
      </c>
      <c r="DD23" s="6" t="s">
        <v>225</v>
      </c>
      <c r="DE23" s="6" t="s">
        <v>225</v>
      </c>
      <c r="DF23" s="6" t="s">
        <v>225</v>
      </c>
      <c r="DG23" s="6" t="s">
        <v>225</v>
      </c>
      <c r="DH23" s="6" t="s">
        <v>225</v>
      </c>
      <c r="DI23" s="6" t="s">
        <v>225</v>
      </c>
      <c r="DJ23" s="6" t="s">
        <v>225</v>
      </c>
      <c r="DK23" s="6" t="s">
        <v>225</v>
      </c>
      <c r="DL23" s="6" t="s">
        <v>225</v>
      </c>
      <c r="DM23" s="6" t="s">
        <v>225</v>
      </c>
      <c r="DN23" s="6" t="s">
        <v>225</v>
      </c>
      <c r="DO23" s="6" t="s">
        <v>225</v>
      </c>
      <c r="DP23" s="6" t="s">
        <v>225</v>
      </c>
      <c r="DQ23" s="6" t="s">
        <v>225</v>
      </c>
      <c r="DR23" s="6" t="s">
        <v>225</v>
      </c>
      <c r="DS23" s="6" t="s">
        <v>225</v>
      </c>
      <c r="DT23" s="6" t="s">
        <v>225</v>
      </c>
      <c r="DU23" s="6" t="s">
        <v>225</v>
      </c>
      <c r="DV23" s="6" t="s">
        <v>225</v>
      </c>
      <c r="DW23" s="6" t="s">
        <v>225</v>
      </c>
      <c r="DX23" s="6" t="s">
        <v>225</v>
      </c>
      <c r="DY23" s="6" t="s">
        <v>225</v>
      </c>
      <c r="DZ23" s="6" t="s">
        <v>225</v>
      </c>
      <c r="EA23" s="6" t="s">
        <v>225</v>
      </c>
      <c r="EB23" s="6" t="s">
        <v>225</v>
      </c>
      <c r="EC23" s="6" t="s">
        <v>225</v>
      </c>
      <c r="ED23" s="6" t="s">
        <v>225</v>
      </c>
      <c r="EE23" s="6" t="s">
        <v>225</v>
      </c>
      <c r="EF23" s="6" t="s">
        <v>225</v>
      </c>
      <c r="EG23" s="6" t="s">
        <v>225</v>
      </c>
      <c r="EH23" s="6" t="s">
        <v>225</v>
      </c>
      <c r="EI23" s="6" t="s">
        <v>225</v>
      </c>
      <c r="EJ23" s="6" t="s">
        <v>225</v>
      </c>
      <c r="EK23" s="6" t="s">
        <v>225</v>
      </c>
      <c r="EL23" s="6" t="s">
        <v>225</v>
      </c>
      <c r="EM23" s="6" t="s">
        <v>225</v>
      </c>
      <c r="EN23" s="6" t="s">
        <v>225</v>
      </c>
      <c r="EO23" s="6" t="s">
        <v>225</v>
      </c>
      <c r="EP23" s="6" t="s">
        <v>225</v>
      </c>
      <c r="EQ23" s="6" t="s">
        <v>225</v>
      </c>
      <c r="ER23" s="6">
        <v>15198.112301990001</v>
      </c>
      <c r="ES23" s="6">
        <v>16599.769111049998</v>
      </c>
      <c r="ET23" s="6">
        <v>18317.307350439998</v>
      </c>
      <c r="EU23" s="6">
        <v>19663.639431029998</v>
      </c>
      <c r="EV23" s="6">
        <v>19067.12246993</v>
      </c>
      <c r="EW23" s="6">
        <v>18013.748714990001</v>
      </c>
      <c r="EX23" s="6">
        <v>17247.658671900001</v>
      </c>
      <c r="EY23" s="6">
        <v>16445.652861859999</v>
      </c>
      <c r="EZ23" s="6">
        <v>15474.537991130001</v>
      </c>
      <c r="FA23" s="6">
        <v>14875.852368040001</v>
      </c>
      <c r="FB23" s="6">
        <v>14256.41750245</v>
      </c>
      <c r="FC23" s="6">
        <v>13644.376766700001</v>
      </c>
      <c r="FD23" s="6">
        <v>13264.345566670003</v>
      </c>
      <c r="FE23" s="6">
        <v>12811.471105249999</v>
      </c>
      <c r="FF23" s="6">
        <v>12242.180528730001</v>
      </c>
      <c r="FG23" s="6">
        <v>11499.928098429998</v>
      </c>
      <c r="FH23" s="6">
        <v>11267.202448380001</v>
      </c>
      <c r="FI23" s="6">
        <v>11384.254324860001</v>
      </c>
      <c r="FJ23" s="6">
        <v>11524.67858905</v>
      </c>
      <c r="FK23" s="6">
        <v>11075.680249830002</v>
      </c>
      <c r="FL23" s="6">
        <v>11210.568726419999</v>
      </c>
      <c r="FM23" s="6">
        <v>11112.533308880002</v>
      </c>
      <c r="FN23" s="6">
        <v>10985.46659168</v>
      </c>
      <c r="FO23" s="6">
        <v>10748.034611349998</v>
      </c>
      <c r="FP23" s="6">
        <v>10623.897151200003</v>
      </c>
      <c r="FQ23" s="6">
        <v>10402.37999412</v>
      </c>
      <c r="FR23" s="6">
        <v>10152.686751609999</v>
      </c>
      <c r="FS23" s="6">
        <v>9969.300732640002</v>
      </c>
      <c r="FT23" s="6">
        <v>9637.6950891500001</v>
      </c>
      <c r="FU23" s="6">
        <v>9235.0579424700009</v>
      </c>
      <c r="FV23" s="6">
        <v>9574.2725170000012</v>
      </c>
      <c r="FW23" s="6">
        <v>9183.11743604</v>
      </c>
      <c r="FX23" s="6">
        <v>8867.5316874199998</v>
      </c>
      <c r="FY23" s="6">
        <v>8649.35715566</v>
      </c>
      <c r="FZ23" s="6">
        <v>8408.4156325399999</v>
      </c>
      <c r="GA23" s="6">
        <v>8185.37643054</v>
      </c>
      <c r="GB23" s="6">
        <v>8046.3620571099991</v>
      </c>
      <c r="GC23" s="6">
        <v>7939.9131641699996</v>
      </c>
      <c r="GD23" s="6">
        <v>7845.2475061700006</v>
      </c>
      <c r="GE23" s="6">
        <v>7636.2871012300011</v>
      </c>
      <c r="GF23" s="6">
        <v>7435.8533018099988</v>
      </c>
      <c r="GG23" s="6">
        <v>7388.0607554499993</v>
      </c>
      <c r="GH23" s="6">
        <v>7442.4539094599995</v>
      </c>
      <c r="GI23" s="6">
        <v>7389.7593849100003</v>
      </c>
      <c r="GJ23" s="6">
        <v>7172.9882128700001</v>
      </c>
      <c r="GK23" s="6">
        <v>6925.8289566599997</v>
      </c>
      <c r="GL23" s="6">
        <v>6809.2679300999998</v>
      </c>
      <c r="GM23" s="6">
        <v>6788.4550915600003</v>
      </c>
      <c r="GN23" s="6">
        <v>6663.8424280600002</v>
      </c>
      <c r="GO23" s="6">
        <v>6706.92885071</v>
      </c>
      <c r="GP23" s="6">
        <v>6734.28490865</v>
      </c>
      <c r="GQ23" s="6">
        <v>6708.1119820699996</v>
      </c>
      <c r="GR23" s="6">
        <v>6723.3766289399991</v>
      </c>
      <c r="GS23" s="6">
        <v>6797.3473611500003</v>
      </c>
      <c r="GT23" s="6">
        <v>7007.3439201000001</v>
      </c>
      <c r="GU23" s="6">
        <v>6965.6025073500005</v>
      </c>
      <c r="GV23" s="6">
        <v>7085.3995278299999</v>
      </c>
      <c r="GW23" s="6">
        <v>6985.1177624900001</v>
      </c>
      <c r="GX23" s="6">
        <v>6913.3866157100001</v>
      </c>
      <c r="GY23" s="6">
        <v>6968.7714278999993</v>
      </c>
      <c r="GZ23" s="6">
        <v>6890.5705532900001</v>
      </c>
      <c r="HA23" s="6">
        <v>6944.4059522099997</v>
      </c>
      <c r="HB23" s="6">
        <v>6934.5804692700003</v>
      </c>
      <c r="HC23" s="6">
        <v>6935.5087105299999</v>
      </c>
      <c r="HD23" s="6">
        <v>6902.6233966400005</v>
      </c>
      <c r="HE23" s="6">
        <v>6864.6957399700004</v>
      </c>
      <c r="HF23" s="6">
        <v>7037.0630136499994</v>
      </c>
      <c r="HG23" s="6">
        <v>6949.0043747099999</v>
      </c>
      <c r="HH23" s="6">
        <v>6907.5785501</v>
      </c>
      <c r="HI23" s="6">
        <v>6917.3056649600003</v>
      </c>
      <c r="HJ23" s="6">
        <v>6907.0221917099998</v>
      </c>
      <c r="HK23" s="6">
        <v>6906.4746588299995</v>
      </c>
      <c r="HL23" s="6">
        <v>6857.8182376999994</v>
      </c>
      <c r="HM23" s="6">
        <v>6843.7388911400003</v>
      </c>
      <c r="HN23" s="6">
        <v>6787.2830749599998</v>
      </c>
      <c r="HO23" s="6">
        <v>6778.0931698800005</v>
      </c>
      <c r="HP23" s="6">
        <v>6789.1546122099999</v>
      </c>
      <c r="HQ23" s="6">
        <v>6791.6611135399999</v>
      </c>
      <c r="HR23" s="6">
        <v>6995.35827969</v>
      </c>
      <c r="HS23" s="6">
        <v>7068.9289849399993</v>
      </c>
      <c r="HT23" s="6">
        <v>6981.7243288700001</v>
      </c>
      <c r="HU23" s="6">
        <v>6836.3792797799997</v>
      </c>
      <c r="HV23" s="6">
        <v>6804.8685917499997</v>
      </c>
      <c r="HW23" s="6">
        <v>6749.7022946899997</v>
      </c>
      <c r="HX23" s="6">
        <v>6591.64869026</v>
      </c>
      <c r="HY23" s="6">
        <v>6610.9047523400004</v>
      </c>
      <c r="HZ23" s="6">
        <v>6681.9516404799997</v>
      </c>
      <c r="IA23" s="6">
        <v>6717.4849185100002</v>
      </c>
      <c r="IB23" s="6">
        <v>6657.2164259600004</v>
      </c>
      <c r="IC23" s="6">
        <v>6613.4185097200007</v>
      </c>
      <c r="ID23" s="6">
        <v>6799.0586144899999</v>
      </c>
      <c r="IE23" s="6">
        <v>6839.6525013400005</v>
      </c>
      <c r="IF23" s="6">
        <v>6866.97904414</v>
      </c>
      <c r="IG23" s="6">
        <v>6944.6880102700006</v>
      </c>
      <c r="IH23" s="6">
        <v>6865.2701626300004</v>
      </c>
      <c r="II23" s="6">
        <v>6835.4690193799997</v>
      </c>
      <c r="IJ23" s="6">
        <v>6805.4436923900003</v>
      </c>
      <c r="IK23" s="6">
        <v>6859.2566155499999</v>
      </c>
      <c r="IL23" s="6">
        <v>6859.7780856899999</v>
      </c>
      <c r="IM23" s="6">
        <v>6841.0683879399994</v>
      </c>
      <c r="IN23" s="6">
        <v>6983.4045029099998</v>
      </c>
      <c r="IO23" s="6">
        <v>6938.1041308800004</v>
      </c>
      <c r="IP23" s="6">
        <v>7145.8666972999999</v>
      </c>
      <c r="IQ23" s="6">
        <v>7141.5146141000005</v>
      </c>
      <c r="IR23" s="6">
        <v>7052.5664176800001</v>
      </c>
      <c r="IS23" s="6">
        <v>6946.9299050899999</v>
      </c>
      <c r="IT23" s="6">
        <v>6837.9425066800004</v>
      </c>
      <c r="IU23" s="6">
        <v>6777.4813408</v>
      </c>
      <c r="IV23" s="6">
        <v>6758.4509862499999</v>
      </c>
      <c r="IW23" s="6">
        <v>6749.7763224600003</v>
      </c>
      <c r="IX23" s="6">
        <v>6706.7153226599994</v>
      </c>
      <c r="IY23" s="6">
        <v>6793.0240693199994</v>
      </c>
      <c r="IZ23" s="6">
        <v>6768.8289188599992</v>
      </c>
      <c r="JA23" s="6">
        <v>6803.0559879599996</v>
      </c>
      <c r="JB23" s="6">
        <v>6907.4671144700005</v>
      </c>
    </row>
    <row r="24" spans="2:262" ht="12.95" customHeight="1" x14ac:dyDescent="0.2">
      <c r="B24" s="8" t="s">
        <v>237</v>
      </c>
      <c r="C24" s="6" t="s">
        <v>0</v>
      </c>
      <c r="D24" s="6" t="s">
        <v>0</v>
      </c>
      <c r="E24" s="6" t="s">
        <v>0</v>
      </c>
      <c r="F24" s="6" t="s">
        <v>0</v>
      </c>
      <c r="G24" s="6" t="s">
        <v>0</v>
      </c>
      <c r="H24" s="6" t="s">
        <v>0</v>
      </c>
      <c r="I24" s="6" t="s">
        <v>0</v>
      </c>
      <c r="J24" s="6" t="s">
        <v>0</v>
      </c>
      <c r="K24" s="6" t="s">
        <v>0</v>
      </c>
      <c r="L24" s="6" t="s">
        <v>0</v>
      </c>
      <c r="M24" s="6" t="s">
        <v>0</v>
      </c>
      <c r="N24" s="6" t="s">
        <v>0</v>
      </c>
      <c r="O24" s="6" t="s">
        <v>0</v>
      </c>
      <c r="P24" s="6" t="s">
        <v>0</v>
      </c>
      <c r="Q24" s="6" t="s">
        <v>0</v>
      </c>
      <c r="R24" s="6" t="s">
        <v>0</v>
      </c>
      <c r="S24" s="6" t="s">
        <v>0</v>
      </c>
      <c r="T24" s="6" t="s">
        <v>0</v>
      </c>
      <c r="U24" s="6" t="s">
        <v>0</v>
      </c>
      <c r="V24" s="6" t="s">
        <v>0</v>
      </c>
      <c r="W24" s="6" t="s">
        <v>0</v>
      </c>
      <c r="X24" s="6" t="s">
        <v>0</v>
      </c>
      <c r="Y24" s="6" t="s">
        <v>0</v>
      </c>
      <c r="Z24" s="6" t="s">
        <v>0</v>
      </c>
      <c r="AA24" s="6" t="s">
        <v>0</v>
      </c>
      <c r="AB24" s="6" t="s">
        <v>0</v>
      </c>
      <c r="AC24" s="6" t="s">
        <v>0</v>
      </c>
      <c r="AD24" s="6" t="s">
        <v>0</v>
      </c>
      <c r="AE24" s="6" t="s">
        <v>0</v>
      </c>
      <c r="AF24" s="6" t="s">
        <v>0</v>
      </c>
      <c r="AG24" s="6" t="s">
        <v>0</v>
      </c>
      <c r="AH24" s="6" t="s">
        <v>0</v>
      </c>
      <c r="AI24" s="6" t="s">
        <v>0</v>
      </c>
      <c r="AJ24" s="6" t="s">
        <v>0</v>
      </c>
      <c r="AK24" s="6" t="s">
        <v>0</v>
      </c>
      <c r="AL24" s="6" t="s">
        <v>0</v>
      </c>
      <c r="AM24" s="6" t="s">
        <v>0</v>
      </c>
      <c r="AN24" s="6" t="s">
        <v>0</v>
      </c>
      <c r="AO24" s="6" t="s">
        <v>0</v>
      </c>
      <c r="AP24" s="6" t="s">
        <v>0</v>
      </c>
      <c r="AQ24" s="6" t="s">
        <v>0</v>
      </c>
      <c r="AR24" s="6" t="s">
        <v>0</v>
      </c>
      <c r="AS24" s="6" t="s">
        <v>0</v>
      </c>
      <c r="AT24" s="6" t="s">
        <v>0</v>
      </c>
      <c r="AU24" s="6" t="s">
        <v>0</v>
      </c>
      <c r="AV24" s="6" t="s">
        <v>0</v>
      </c>
      <c r="AW24" s="6" t="s">
        <v>0</v>
      </c>
      <c r="AX24" s="6" t="s">
        <v>0</v>
      </c>
      <c r="AY24" s="6" t="s">
        <v>0</v>
      </c>
      <c r="AZ24" s="6" t="s">
        <v>0</v>
      </c>
      <c r="BA24" s="6" t="s">
        <v>0</v>
      </c>
      <c r="BB24" s="6" t="s">
        <v>0</v>
      </c>
      <c r="BC24" s="6" t="s">
        <v>0</v>
      </c>
      <c r="BD24" s="6" t="s">
        <v>0</v>
      </c>
      <c r="BE24" s="6" t="s">
        <v>0</v>
      </c>
      <c r="BF24" s="6" t="s">
        <v>0</v>
      </c>
      <c r="BG24" s="6" t="s">
        <v>0</v>
      </c>
      <c r="BH24" s="6" t="s">
        <v>0</v>
      </c>
      <c r="BI24" s="6" t="s">
        <v>0</v>
      </c>
      <c r="BJ24" s="6" t="s">
        <v>0</v>
      </c>
      <c r="BK24" s="6" t="s">
        <v>0</v>
      </c>
      <c r="BL24" s="6" t="s">
        <v>0</v>
      </c>
      <c r="BM24" s="6">
        <v>3.6720000000000002</v>
      </c>
      <c r="BN24" s="6">
        <v>4.3310000000000004</v>
      </c>
      <c r="BO24" s="6">
        <v>4.3550000000000004</v>
      </c>
      <c r="BP24" s="6">
        <v>3.54</v>
      </c>
      <c r="BQ24" s="6">
        <v>2.6440000000000001</v>
      </c>
      <c r="BR24" s="6">
        <v>2.4609999999999999</v>
      </c>
      <c r="BS24" s="6">
        <v>1.978</v>
      </c>
      <c r="BT24" s="6">
        <v>2.2170000000000001</v>
      </c>
      <c r="BU24" s="6">
        <v>3.68</v>
      </c>
      <c r="BV24" s="6">
        <v>0.98199999999999998</v>
      </c>
      <c r="BW24" s="6">
        <v>1.0009999999999999</v>
      </c>
      <c r="BX24" s="6">
        <v>1.0009999999999999</v>
      </c>
      <c r="BY24" s="6">
        <v>0.96599999999999997</v>
      </c>
      <c r="BZ24" s="6">
        <v>3.2839999999999998</v>
      </c>
      <c r="CA24" s="6">
        <v>3.3889999999999998</v>
      </c>
      <c r="CB24" s="6">
        <v>3.3460000000000001</v>
      </c>
      <c r="CC24" s="6">
        <v>4.54</v>
      </c>
      <c r="CD24" s="6">
        <v>4.1520000000000001</v>
      </c>
      <c r="CE24" s="6">
        <v>10.641</v>
      </c>
      <c r="CF24" s="6">
        <v>8.8789999999999996</v>
      </c>
      <c r="CG24" s="6">
        <v>9.2840000000000007</v>
      </c>
      <c r="CH24" s="6">
        <v>3.6619999999999999</v>
      </c>
      <c r="CI24" s="6">
        <v>3.5489999999999999</v>
      </c>
      <c r="CJ24" s="6">
        <v>4.3280000000000003</v>
      </c>
      <c r="CK24" s="6">
        <v>3.552</v>
      </c>
      <c r="CL24" s="6">
        <v>3.7669999999999999</v>
      </c>
      <c r="CM24" s="6">
        <v>5.7750000000000004</v>
      </c>
      <c r="CN24" s="6">
        <v>5.05</v>
      </c>
      <c r="CO24" s="6">
        <v>5.1239999999999997</v>
      </c>
      <c r="CP24" s="6">
        <v>11.545999999999999</v>
      </c>
      <c r="CQ24" s="6">
        <v>11.654999999999999</v>
      </c>
      <c r="CR24" s="6">
        <v>5.8659999999999997</v>
      </c>
      <c r="CS24" s="6">
        <v>9.3710000000000004</v>
      </c>
      <c r="CT24" s="6">
        <v>12.537000000000001</v>
      </c>
      <c r="CU24" s="6">
        <v>20.391999999999999</v>
      </c>
      <c r="CV24" s="6">
        <v>22.428999999999998</v>
      </c>
      <c r="CW24" s="6">
        <v>21.954999999999998</v>
      </c>
      <c r="CX24" s="6">
        <v>21.923999999999999</v>
      </c>
      <c r="CY24" s="6">
        <v>21.748999999999999</v>
      </c>
      <c r="CZ24" s="6">
        <v>22.244</v>
      </c>
      <c r="DA24" s="6">
        <v>22</v>
      </c>
      <c r="DB24" s="6">
        <v>41.473999999999997</v>
      </c>
      <c r="DC24" s="6">
        <v>33.783999999999999</v>
      </c>
      <c r="DD24" s="6">
        <v>27.37</v>
      </c>
      <c r="DE24" s="6">
        <v>2.7570000000000001</v>
      </c>
      <c r="DF24" s="6">
        <v>11.79</v>
      </c>
      <c r="DG24" s="6">
        <v>28.244</v>
      </c>
      <c r="DH24" s="6">
        <v>20.527999999999999</v>
      </c>
      <c r="DI24" s="6">
        <v>21.791</v>
      </c>
      <c r="DJ24" s="6">
        <v>6.851</v>
      </c>
      <c r="DK24" s="6">
        <v>14.154</v>
      </c>
      <c r="DL24" s="6">
        <v>93.954999999999998</v>
      </c>
      <c r="DM24" s="6">
        <v>90.350999999999999</v>
      </c>
      <c r="DN24" s="6">
        <v>21.71</v>
      </c>
      <c r="DO24" s="6">
        <v>14.13886024</v>
      </c>
      <c r="DP24" s="6">
        <v>11.77412241</v>
      </c>
      <c r="DQ24" s="6">
        <v>61.621788219999999</v>
      </c>
      <c r="DR24" s="6">
        <v>2.2616552999999997</v>
      </c>
      <c r="DS24" s="6">
        <v>2.24119293</v>
      </c>
      <c r="DT24" s="6">
        <v>2.2456245800000003</v>
      </c>
      <c r="DU24" s="6">
        <v>59.211557069999998</v>
      </c>
      <c r="DV24" s="6">
        <v>72.72726376</v>
      </c>
      <c r="DW24" s="6">
        <v>42.388174399999997</v>
      </c>
      <c r="DX24" s="6">
        <v>85.416204790000009</v>
      </c>
      <c r="DY24" s="6">
        <v>119.90263146999999</v>
      </c>
      <c r="DZ24" s="6">
        <v>20.651522840000002</v>
      </c>
      <c r="EA24" s="6">
        <v>53.964617450000006</v>
      </c>
      <c r="EB24" s="6">
        <v>100.30979462999998</v>
      </c>
      <c r="EC24" s="6">
        <v>81.83411018000001</v>
      </c>
      <c r="ED24" s="6">
        <v>65.928540749999996</v>
      </c>
      <c r="EE24" s="6">
        <v>93.968071129999998</v>
      </c>
      <c r="EF24" s="6">
        <v>120.17857829</v>
      </c>
      <c r="EG24" s="6">
        <v>122.75991265000002</v>
      </c>
      <c r="EH24" s="6">
        <v>159.42035755000001</v>
      </c>
      <c r="EI24" s="6">
        <v>258.50618868999999</v>
      </c>
      <c r="EJ24" s="6">
        <v>310.28498029000002</v>
      </c>
      <c r="EK24" s="6">
        <v>275.24419280000001</v>
      </c>
      <c r="EL24" s="6">
        <v>242.00144125999998</v>
      </c>
      <c r="EM24" s="6">
        <v>233.39278361999999</v>
      </c>
      <c r="EN24" s="6">
        <v>241.33388939</v>
      </c>
      <c r="EO24" s="6">
        <v>137.84107556000001</v>
      </c>
      <c r="EP24" s="6">
        <v>105.57924518999999</v>
      </c>
      <c r="EQ24" s="6">
        <v>104.08876121</v>
      </c>
      <c r="ER24" s="6">
        <v>286.42192991000002</v>
      </c>
      <c r="ES24" s="6">
        <v>441.77325252999998</v>
      </c>
      <c r="ET24" s="6">
        <v>599.97917482999992</v>
      </c>
      <c r="EU24" s="6">
        <v>663.72764096000003</v>
      </c>
      <c r="EV24" s="6">
        <v>584.88874532</v>
      </c>
      <c r="EW24" s="6">
        <v>516.88161779000006</v>
      </c>
      <c r="EX24" s="6">
        <v>908.2544484199999</v>
      </c>
      <c r="EY24" s="6">
        <v>803.14810258</v>
      </c>
      <c r="EZ24" s="6">
        <v>514.63284681000005</v>
      </c>
      <c r="FA24" s="6">
        <v>541.29120563999993</v>
      </c>
      <c r="FB24" s="6">
        <v>460.39315902000004</v>
      </c>
      <c r="FC24" s="6">
        <v>510.69346065999997</v>
      </c>
      <c r="FD24" s="6">
        <v>577.91731282000001</v>
      </c>
      <c r="FE24" s="6">
        <v>682.24217437999982</v>
      </c>
      <c r="FF24" s="6">
        <v>1247.3344958000002</v>
      </c>
      <c r="FG24" s="6">
        <v>1210.8541116399999</v>
      </c>
      <c r="FH24" s="6">
        <v>1118.6629193599999</v>
      </c>
      <c r="FI24" s="6">
        <v>955.99807289</v>
      </c>
      <c r="FJ24" s="6">
        <v>1038.59996484</v>
      </c>
      <c r="FK24" s="6">
        <v>899.74583442999995</v>
      </c>
      <c r="FL24" s="6">
        <v>940.89194286999998</v>
      </c>
      <c r="FM24" s="6">
        <v>1039.3438980599999</v>
      </c>
      <c r="FN24" s="6">
        <v>1159.97058524</v>
      </c>
      <c r="FO24" s="6">
        <v>776.34903550999991</v>
      </c>
      <c r="FP24" s="6">
        <v>765.28051175999997</v>
      </c>
      <c r="FQ24" s="6">
        <v>1023.54959209</v>
      </c>
      <c r="FR24" s="6">
        <v>1083.4129242400002</v>
      </c>
      <c r="FS24" s="6">
        <v>1067.1615894899999</v>
      </c>
      <c r="FT24" s="6">
        <v>985.37000152999997</v>
      </c>
      <c r="FU24" s="6">
        <v>919.96970130000011</v>
      </c>
      <c r="FV24" s="6">
        <v>934.90843200999996</v>
      </c>
      <c r="FW24" s="6">
        <v>835.4018121900001</v>
      </c>
      <c r="FX24" s="6">
        <v>761.44826587</v>
      </c>
      <c r="FY24" s="6">
        <v>600.53829513000005</v>
      </c>
      <c r="FZ24" s="6">
        <v>533.2025294</v>
      </c>
      <c r="GA24" s="6">
        <v>648.18129741999996</v>
      </c>
      <c r="GB24" s="6">
        <v>647.70615942999996</v>
      </c>
      <c r="GC24" s="6">
        <v>763.13321387999997</v>
      </c>
      <c r="GD24" s="6">
        <v>726.9038357899999</v>
      </c>
      <c r="GE24" s="6">
        <v>674.00828759000001</v>
      </c>
      <c r="GF24" s="6">
        <v>596.09232361999989</v>
      </c>
      <c r="GG24" s="6">
        <v>887.06478523999999</v>
      </c>
      <c r="GH24" s="6">
        <v>750.94947322999997</v>
      </c>
      <c r="GI24" s="6">
        <v>753.11482331999991</v>
      </c>
      <c r="GJ24" s="6">
        <v>651.7794220799999</v>
      </c>
      <c r="GK24" s="6">
        <v>678.98525818999997</v>
      </c>
      <c r="GL24" s="6">
        <v>662.37102494999999</v>
      </c>
      <c r="GM24" s="6">
        <v>796.09241595000003</v>
      </c>
      <c r="GN24" s="6">
        <v>935.86811700999988</v>
      </c>
      <c r="GO24" s="6">
        <v>819.14513148000003</v>
      </c>
      <c r="GP24" s="6">
        <v>1050.40785463</v>
      </c>
      <c r="GQ24" s="6">
        <v>1246.6701356199999</v>
      </c>
      <c r="GR24" s="6">
        <v>1425.4776487599997</v>
      </c>
      <c r="GS24" s="6">
        <v>1142.16853644</v>
      </c>
      <c r="GT24" s="6" t="s">
        <v>225</v>
      </c>
      <c r="GU24" s="6" t="s">
        <v>225</v>
      </c>
      <c r="GV24" s="6" t="s">
        <v>225</v>
      </c>
      <c r="GW24" s="6" t="s">
        <v>225</v>
      </c>
      <c r="GX24" s="6" t="s">
        <v>225</v>
      </c>
      <c r="GY24" s="6" t="s">
        <v>225</v>
      </c>
      <c r="GZ24" s="6" t="s">
        <v>225</v>
      </c>
      <c r="HA24" s="6" t="s">
        <v>225</v>
      </c>
      <c r="HB24" s="6" t="s">
        <v>225</v>
      </c>
      <c r="HC24" s="6" t="s">
        <v>225</v>
      </c>
      <c r="HD24" s="6" t="s">
        <v>225</v>
      </c>
      <c r="HE24" s="6" t="s">
        <v>225</v>
      </c>
      <c r="HF24" s="6" t="s">
        <v>225</v>
      </c>
      <c r="HG24" s="6" t="s">
        <v>225</v>
      </c>
      <c r="HH24" s="6" t="s">
        <v>225</v>
      </c>
      <c r="HI24" s="6" t="s">
        <v>225</v>
      </c>
      <c r="HJ24" s="6" t="s">
        <v>225</v>
      </c>
      <c r="HK24" s="6" t="s">
        <v>225</v>
      </c>
      <c r="HL24" s="6" t="s">
        <v>225</v>
      </c>
      <c r="HM24" s="6" t="s">
        <v>225</v>
      </c>
      <c r="HN24" s="6" t="s">
        <v>225</v>
      </c>
      <c r="HO24" s="6" t="s">
        <v>225</v>
      </c>
      <c r="HP24" s="6" t="s">
        <v>225</v>
      </c>
      <c r="HQ24" s="6" t="s">
        <v>225</v>
      </c>
      <c r="HR24" s="6" t="s">
        <v>225</v>
      </c>
      <c r="HS24" s="6" t="s">
        <v>225</v>
      </c>
      <c r="HT24" s="6" t="s">
        <v>225</v>
      </c>
      <c r="HU24" s="6" t="s">
        <v>225</v>
      </c>
      <c r="HV24" s="6" t="s">
        <v>225</v>
      </c>
      <c r="HW24" s="6" t="s">
        <v>225</v>
      </c>
      <c r="HX24" s="6" t="s">
        <v>225</v>
      </c>
      <c r="HY24" s="6" t="s">
        <v>225</v>
      </c>
      <c r="HZ24" s="6" t="s">
        <v>225</v>
      </c>
      <c r="IA24" s="6" t="s">
        <v>225</v>
      </c>
      <c r="IB24" s="6" t="s">
        <v>225</v>
      </c>
      <c r="IC24" s="6" t="s">
        <v>225</v>
      </c>
      <c r="ID24" s="6" t="s">
        <v>225</v>
      </c>
      <c r="IE24" s="6" t="s">
        <v>225</v>
      </c>
      <c r="IF24" s="6" t="s">
        <v>225</v>
      </c>
      <c r="IG24" s="6" t="s">
        <v>225</v>
      </c>
      <c r="IH24" s="6" t="s">
        <v>225</v>
      </c>
      <c r="II24" s="6" t="s">
        <v>225</v>
      </c>
      <c r="IJ24" s="6" t="s">
        <v>225</v>
      </c>
      <c r="IK24" s="6" t="s">
        <v>225</v>
      </c>
      <c r="IL24" s="6" t="s">
        <v>225</v>
      </c>
      <c r="IM24" s="6" t="s">
        <v>225</v>
      </c>
      <c r="IN24" s="6" t="s">
        <v>225</v>
      </c>
      <c r="IO24" s="6" t="s">
        <v>225</v>
      </c>
      <c r="IP24" s="6" t="s">
        <v>225</v>
      </c>
      <c r="IQ24" s="6" t="s">
        <v>225</v>
      </c>
      <c r="IR24" s="6" t="s">
        <v>225</v>
      </c>
      <c r="IS24" s="6" t="s">
        <v>225</v>
      </c>
      <c r="IT24" s="6" t="s">
        <v>225</v>
      </c>
      <c r="IU24" s="6" t="s">
        <v>225</v>
      </c>
      <c r="IV24" s="6" t="s">
        <v>225</v>
      </c>
      <c r="IW24" s="6" t="s">
        <v>225</v>
      </c>
      <c r="IX24" s="6" t="s">
        <v>225</v>
      </c>
      <c r="IY24" s="6" t="s">
        <v>225</v>
      </c>
      <c r="IZ24" s="6" t="s">
        <v>225</v>
      </c>
      <c r="JA24" s="6" t="s">
        <v>225</v>
      </c>
      <c r="JB24" s="6" t="s">
        <v>225</v>
      </c>
    </row>
    <row r="25" spans="2:262" ht="12.95" customHeight="1" x14ac:dyDescent="0.2">
      <c r="B25" s="9" t="s">
        <v>261</v>
      </c>
      <c r="C25" s="6" t="s">
        <v>225</v>
      </c>
      <c r="D25" s="6" t="s">
        <v>225</v>
      </c>
      <c r="E25" s="6" t="s">
        <v>225</v>
      </c>
      <c r="F25" s="6" t="s">
        <v>225</v>
      </c>
      <c r="G25" s="6" t="s">
        <v>225</v>
      </c>
      <c r="H25" s="6" t="s">
        <v>225</v>
      </c>
      <c r="I25" s="6" t="s">
        <v>225</v>
      </c>
      <c r="J25" s="6" t="s">
        <v>225</v>
      </c>
      <c r="K25" s="6" t="s">
        <v>225</v>
      </c>
      <c r="L25" s="6" t="s">
        <v>225</v>
      </c>
      <c r="M25" s="6" t="s">
        <v>225</v>
      </c>
      <c r="N25" s="6" t="s">
        <v>225</v>
      </c>
      <c r="O25" s="6" t="s">
        <v>225</v>
      </c>
      <c r="P25" s="6" t="s">
        <v>225</v>
      </c>
      <c r="Q25" s="6" t="s">
        <v>225</v>
      </c>
      <c r="R25" s="6" t="s">
        <v>225</v>
      </c>
      <c r="S25" s="6" t="s">
        <v>225</v>
      </c>
      <c r="T25" s="6" t="s">
        <v>225</v>
      </c>
      <c r="U25" s="6" t="s">
        <v>225</v>
      </c>
      <c r="V25" s="6" t="s">
        <v>225</v>
      </c>
      <c r="W25" s="6" t="s">
        <v>225</v>
      </c>
      <c r="X25" s="6" t="s">
        <v>225</v>
      </c>
      <c r="Y25" s="6" t="s">
        <v>225</v>
      </c>
      <c r="Z25" s="6" t="s">
        <v>225</v>
      </c>
      <c r="AA25" s="6" t="s">
        <v>225</v>
      </c>
      <c r="AB25" s="6" t="s">
        <v>225</v>
      </c>
      <c r="AC25" s="6" t="s">
        <v>225</v>
      </c>
      <c r="AD25" s="6" t="s">
        <v>225</v>
      </c>
      <c r="AE25" s="6" t="s">
        <v>225</v>
      </c>
      <c r="AF25" s="6" t="s">
        <v>225</v>
      </c>
      <c r="AG25" s="6" t="s">
        <v>225</v>
      </c>
      <c r="AH25" s="6" t="s">
        <v>225</v>
      </c>
      <c r="AI25" s="6" t="s">
        <v>225</v>
      </c>
      <c r="AJ25" s="6" t="s">
        <v>225</v>
      </c>
      <c r="AK25" s="6" t="s">
        <v>225</v>
      </c>
      <c r="AL25" s="6" t="s">
        <v>225</v>
      </c>
      <c r="AM25" s="6" t="s">
        <v>225</v>
      </c>
      <c r="AN25" s="6" t="s">
        <v>225</v>
      </c>
      <c r="AO25" s="6" t="s">
        <v>225</v>
      </c>
      <c r="AP25" s="6" t="s">
        <v>225</v>
      </c>
      <c r="AQ25" s="6" t="s">
        <v>225</v>
      </c>
      <c r="AR25" s="6" t="s">
        <v>225</v>
      </c>
      <c r="AS25" s="6" t="s">
        <v>225</v>
      </c>
      <c r="AT25" s="6" t="s">
        <v>225</v>
      </c>
      <c r="AU25" s="6" t="s">
        <v>225</v>
      </c>
      <c r="AV25" s="6" t="s">
        <v>225</v>
      </c>
      <c r="AW25" s="6" t="s">
        <v>225</v>
      </c>
      <c r="AX25" s="6" t="s">
        <v>225</v>
      </c>
      <c r="AY25" s="6" t="s">
        <v>225</v>
      </c>
      <c r="AZ25" s="6" t="s">
        <v>225</v>
      </c>
      <c r="BA25" s="6" t="s">
        <v>225</v>
      </c>
      <c r="BB25" s="6" t="s">
        <v>225</v>
      </c>
      <c r="BC25" s="6" t="s">
        <v>225</v>
      </c>
      <c r="BD25" s="6" t="s">
        <v>225</v>
      </c>
      <c r="BE25" s="6" t="s">
        <v>225</v>
      </c>
      <c r="BF25" s="6" t="s">
        <v>225</v>
      </c>
      <c r="BG25" s="6" t="s">
        <v>225</v>
      </c>
      <c r="BH25" s="6" t="s">
        <v>225</v>
      </c>
      <c r="BI25" s="6" t="s">
        <v>225</v>
      </c>
      <c r="BJ25" s="6" t="s">
        <v>225</v>
      </c>
      <c r="BK25" s="6" t="s">
        <v>225</v>
      </c>
      <c r="BL25" s="6" t="s">
        <v>225</v>
      </c>
      <c r="BM25" s="6" t="s">
        <v>225</v>
      </c>
      <c r="BN25" s="6" t="s">
        <v>225</v>
      </c>
      <c r="BO25" s="6" t="s">
        <v>225</v>
      </c>
      <c r="BP25" s="6" t="s">
        <v>225</v>
      </c>
      <c r="BQ25" s="6" t="s">
        <v>225</v>
      </c>
      <c r="BR25" s="6" t="s">
        <v>225</v>
      </c>
      <c r="BS25" s="6" t="s">
        <v>225</v>
      </c>
      <c r="BT25" s="6" t="s">
        <v>225</v>
      </c>
      <c r="BU25" s="6" t="s">
        <v>225</v>
      </c>
      <c r="BV25" s="6" t="s">
        <v>225</v>
      </c>
      <c r="BW25" s="6" t="s">
        <v>225</v>
      </c>
      <c r="BX25" s="6" t="s">
        <v>225</v>
      </c>
      <c r="BY25" s="6" t="s">
        <v>225</v>
      </c>
      <c r="BZ25" s="6" t="s">
        <v>225</v>
      </c>
      <c r="CA25" s="6" t="s">
        <v>225</v>
      </c>
      <c r="CB25" s="6" t="s">
        <v>225</v>
      </c>
      <c r="CC25" s="6" t="s">
        <v>225</v>
      </c>
      <c r="CD25" s="6" t="s">
        <v>225</v>
      </c>
      <c r="CE25" s="6" t="s">
        <v>225</v>
      </c>
      <c r="CF25" s="6" t="s">
        <v>225</v>
      </c>
      <c r="CG25" s="6" t="s">
        <v>225</v>
      </c>
      <c r="CH25" s="6" t="s">
        <v>225</v>
      </c>
      <c r="CI25" s="6" t="s">
        <v>225</v>
      </c>
      <c r="CJ25" s="6" t="s">
        <v>225</v>
      </c>
      <c r="CK25" s="6" t="s">
        <v>225</v>
      </c>
      <c r="CL25" s="6" t="s">
        <v>225</v>
      </c>
      <c r="CM25" s="6" t="s">
        <v>225</v>
      </c>
      <c r="CN25" s="6" t="s">
        <v>225</v>
      </c>
      <c r="CO25" s="6" t="s">
        <v>225</v>
      </c>
      <c r="CP25" s="6" t="s">
        <v>225</v>
      </c>
      <c r="CQ25" s="6" t="s">
        <v>225</v>
      </c>
      <c r="CR25" s="6" t="s">
        <v>225</v>
      </c>
      <c r="CS25" s="6" t="s">
        <v>225</v>
      </c>
      <c r="CT25" s="6" t="s">
        <v>225</v>
      </c>
      <c r="CU25" s="6" t="s">
        <v>225</v>
      </c>
      <c r="CV25" s="6" t="s">
        <v>225</v>
      </c>
      <c r="CW25" s="6" t="s">
        <v>225</v>
      </c>
      <c r="CX25" s="6" t="s">
        <v>225</v>
      </c>
      <c r="CY25" s="6" t="s">
        <v>225</v>
      </c>
      <c r="CZ25" s="6" t="s">
        <v>225</v>
      </c>
      <c r="DA25" s="6" t="s">
        <v>225</v>
      </c>
      <c r="DB25" s="6" t="s">
        <v>225</v>
      </c>
      <c r="DC25" s="6" t="s">
        <v>225</v>
      </c>
      <c r="DD25" s="6" t="s">
        <v>225</v>
      </c>
      <c r="DE25" s="6" t="s">
        <v>225</v>
      </c>
      <c r="DF25" s="6" t="s">
        <v>225</v>
      </c>
      <c r="DG25" s="6" t="s">
        <v>225</v>
      </c>
      <c r="DH25" s="6" t="s">
        <v>225</v>
      </c>
      <c r="DI25" s="6" t="s">
        <v>225</v>
      </c>
      <c r="DJ25" s="6" t="s">
        <v>225</v>
      </c>
      <c r="DK25" s="6" t="s">
        <v>225</v>
      </c>
      <c r="DL25" s="6" t="s">
        <v>225</v>
      </c>
      <c r="DM25" s="6" t="s">
        <v>225</v>
      </c>
      <c r="DN25" s="6" t="s">
        <v>225</v>
      </c>
      <c r="DO25" s="6" t="s">
        <v>225</v>
      </c>
      <c r="DP25" s="6" t="s">
        <v>225</v>
      </c>
      <c r="DQ25" s="6" t="s">
        <v>225</v>
      </c>
      <c r="DR25" s="6" t="s">
        <v>225</v>
      </c>
      <c r="DS25" s="6" t="s">
        <v>225</v>
      </c>
      <c r="DT25" s="6" t="s">
        <v>225</v>
      </c>
      <c r="DU25" s="6" t="s">
        <v>225</v>
      </c>
      <c r="DV25" s="6" t="s">
        <v>225</v>
      </c>
      <c r="DW25" s="6" t="s">
        <v>225</v>
      </c>
      <c r="DX25" s="6" t="s">
        <v>225</v>
      </c>
      <c r="DY25" s="6" t="s">
        <v>225</v>
      </c>
      <c r="DZ25" s="6" t="s">
        <v>225</v>
      </c>
      <c r="EA25" s="6" t="s">
        <v>225</v>
      </c>
      <c r="EB25" s="6" t="s">
        <v>225</v>
      </c>
      <c r="EC25" s="6" t="s">
        <v>225</v>
      </c>
      <c r="ED25" s="6" t="s">
        <v>225</v>
      </c>
      <c r="EE25" s="6" t="s">
        <v>225</v>
      </c>
      <c r="EF25" s="6" t="s">
        <v>225</v>
      </c>
      <c r="EG25" s="6" t="s">
        <v>225</v>
      </c>
      <c r="EH25" s="6" t="s">
        <v>225</v>
      </c>
      <c r="EI25" s="6" t="s">
        <v>225</v>
      </c>
      <c r="EJ25" s="6" t="s">
        <v>225</v>
      </c>
      <c r="EK25" s="6" t="s">
        <v>225</v>
      </c>
      <c r="EL25" s="6" t="s">
        <v>225</v>
      </c>
      <c r="EM25" s="6" t="s">
        <v>225</v>
      </c>
      <c r="EN25" s="6" t="s">
        <v>225</v>
      </c>
      <c r="EO25" s="6" t="s">
        <v>225</v>
      </c>
      <c r="EP25" s="6" t="s">
        <v>225</v>
      </c>
      <c r="EQ25" s="6" t="s">
        <v>225</v>
      </c>
      <c r="ER25" s="6">
        <v>210.54296377</v>
      </c>
      <c r="ES25" s="6">
        <v>248.31825678999999</v>
      </c>
      <c r="ET25" s="6">
        <v>345.85622782999997</v>
      </c>
      <c r="EU25" s="6">
        <v>422.62906717999999</v>
      </c>
      <c r="EV25" s="6">
        <v>325.27289775999998</v>
      </c>
      <c r="EW25" s="6">
        <v>323.21574768000005</v>
      </c>
      <c r="EX25" s="6">
        <v>543.45795491999991</v>
      </c>
      <c r="EY25" s="6">
        <v>267.59247674</v>
      </c>
      <c r="EZ25" s="6">
        <v>131.39297017999999</v>
      </c>
      <c r="FA25" s="6">
        <v>92.027545180000004</v>
      </c>
      <c r="FB25" s="6">
        <v>38.408085460000002</v>
      </c>
      <c r="FC25" s="6">
        <v>12.79406882</v>
      </c>
      <c r="FD25" s="6">
        <v>12.81014708</v>
      </c>
      <c r="FE25" s="6">
        <v>14.77519858</v>
      </c>
      <c r="FF25" s="6">
        <v>12.8172449</v>
      </c>
      <c r="FG25" s="6">
        <v>1.7860555600000001</v>
      </c>
      <c r="FH25" s="6">
        <v>1.78518427</v>
      </c>
      <c r="FI25" s="6">
        <v>1.7433081100000001</v>
      </c>
      <c r="FJ25" s="6" t="s">
        <v>0</v>
      </c>
      <c r="FK25" s="6" t="s">
        <v>0</v>
      </c>
      <c r="FL25" s="6" t="s">
        <v>0</v>
      </c>
      <c r="FM25" s="6" t="s">
        <v>0</v>
      </c>
      <c r="FN25" s="6" t="s">
        <v>0</v>
      </c>
      <c r="FO25" s="6" t="s">
        <v>0</v>
      </c>
      <c r="FP25" s="6">
        <v>1.0298039000000001</v>
      </c>
      <c r="FQ25" s="6">
        <v>1.0262312600000001</v>
      </c>
      <c r="FR25" s="6">
        <v>5.0773834800000008</v>
      </c>
      <c r="FS25" s="6">
        <v>5.0763336200000007</v>
      </c>
      <c r="FT25" s="6">
        <v>4.8227169400000003</v>
      </c>
      <c r="FU25" s="6">
        <v>7.0989402900000007</v>
      </c>
      <c r="FV25" s="6">
        <v>126.72103389</v>
      </c>
      <c r="FW25" s="6">
        <v>14.746587999999999</v>
      </c>
      <c r="FX25" s="6">
        <v>14.386918400000001</v>
      </c>
      <c r="FY25" s="6">
        <v>9.811046189999999</v>
      </c>
      <c r="FZ25" s="6">
        <v>16.117716080000001</v>
      </c>
      <c r="GA25" s="6">
        <v>35.218674129999997</v>
      </c>
      <c r="GB25" s="6">
        <v>19.341990060000001</v>
      </c>
      <c r="GC25" s="6">
        <v>19.851193179999999</v>
      </c>
      <c r="GD25" s="6">
        <v>18.360270649999997</v>
      </c>
      <c r="GE25" s="6">
        <v>23.330655960000001</v>
      </c>
      <c r="GF25" s="6">
        <v>18.796389569999999</v>
      </c>
      <c r="GG25" s="6">
        <v>59.551855889999999</v>
      </c>
      <c r="GH25" s="6">
        <v>87.957427810000013</v>
      </c>
      <c r="GI25" s="6">
        <v>103.91785956</v>
      </c>
      <c r="GJ25" s="6">
        <v>38.369634869999992</v>
      </c>
      <c r="GK25" s="6">
        <v>19.350481520000002</v>
      </c>
      <c r="GL25" s="6">
        <v>19.836623679999999</v>
      </c>
      <c r="GM25" s="6">
        <v>148.36568321000001</v>
      </c>
      <c r="GN25" s="6">
        <v>146.96833841999998</v>
      </c>
      <c r="GO25" s="6">
        <v>149.19330144</v>
      </c>
      <c r="GP25" s="6">
        <v>183.39124559999999</v>
      </c>
      <c r="GQ25" s="6">
        <v>135.37962725999998</v>
      </c>
      <c r="GR25" s="6">
        <v>115.09126293000001</v>
      </c>
      <c r="GS25" s="6">
        <v>68.895461340000011</v>
      </c>
      <c r="GT25" s="6" t="s">
        <v>225</v>
      </c>
      <c r="GU25" s="6" t="s">
        <v>225</v>
      </c>
      <c r="GV25" s="6" t="s">
        <v>225</v>
      </c>
      <c r="GW25" s="6" t="s">
        <v>225</v>
      </c>
      <c r="GX25" s="6" t="s">
        <v>225</v>
      </c>
      <c r="GY25" s="6" t="s">
        <v>225</v>
      </c>
      <c r="GZ25" s="6" t="s">
        <v>225</v>
      </c>
      <c r="HA25" s="6" t="s">
        <v>225</v>
      </c>
      <c r="HB25" s="6" t="s">
        <v>225</v>
      </c>
      <c r="HC25" s="6" t="s">
        <v>225</v>
      </c>
      <c r="HD25" s="6" t="s">
        <v>225</v>
      </c>
      <c r="HE25" s="6" t="s">
        <v>225</v>
      </c>
      <c r="HF25" s="6" t="s">
        <v>225</v>
      </c>
      <c r="HG25" s="6" t="s">
        <v>225</v>
      </c>
      <c r="HH25" s="6" t="s">
        <v>225</v>
      </c>
      <c r="HI25" s="6" t="s">
        <v>225</v>
      </c>
      <c r="HJ25" s="6" t="s">
        <v>225</v>
      </c>
      <c r="HK25" s="6" t="s">
        <v>225</v>
      </c>
      <c r="HL25" s="6" t="s">
        <v>225</v>
      </c>
      <c r="HM25" s="6" t="s">
        <v>225</v>
      </c>
      <c r="HN25" s="6" t="s">
        <v>225</v>
      </c>
      <c r="HO25" s="6" t="s">
        <v>225</v>
      </c>
      <c r="HP25" s="6" t="s">
        <v>225</v>
      </c>
      <c r="HQ25" s="6" t="s">
        <v>225</v>
      </c>
      <c r="HR25" s="6" t="s">
        <v>225</v>
      </c>
      <c r="HS25" s="6" t="s">
        <v>225</v>
      </c>
      <c r="HT25" s="6" t="s">
        <v>225</v>
      </c>
      <c r="HU25" s="6" t="s">
        <v>225</v>
      </c>
      <c r="HV25" s="6" t="s">
        <v>225</v>
      </c>
      <c r="HW25" s="6" t="s">
        <v>225</v>
      </c>
      <c r="HX25" s="6" t="s">
        <v>225</v>
      </c>
      <c r="HY25" s="6" t="s">
        <v>225</v>
      </c>
      <c r="HZ25" s="6" t="s">
        <v>225</v>
      </c>
      <c r="IA25" s="6" t="s">
        <v>225</v>
      </c>
      <c r="IB25" s="6" t="s">
        <v>225</v>
      </c>
      <c r="IC25" s="6" t="s">
        <v>225</v>
      </c>
      <c r="ID25" s="6" t="s">
        <v>225</v>
      </c>
      <c r="IE25" s="6" t="s">
        <v>225</v>
      </c>
      <c r="IF25" s="6" t="s">
        <v>225</v>
      </c>
      <c r="IG25" s="6" t="s">
        <v>225</v>
      </c>
      <c r="IH25" s="6" t="s">
        <v>225</v>
      </c>
      <c r="II25" s="6" t="s">
        <v>225</v>
      </c>
      <c r="IJ25" s="6" t="s">
        <v>225</v>
      </c>
      <c r="IK25" s="6" t="s">
        <v>225</v>
      </c>
      <c r="IL25" s="6" t="s">
        <v>225</v>
      </c>
      <c r="IM25" s="6" t="s">
        <v>225</v>
      </c>
      <c r="IN25" s="6" t="s">
        <v>225</v>
      </c>
      <c r="IO25" s="6" t="s">
        <v>225</v>
      </c>
      <c r="IP25" s="6" t="s">
        <v>225</v>
      </c>
      <c r="IQ25" s="6" t="s">
        <v>225</v>
      </c>
      <c r="IR25" s="6" t="s">
        <v>225</v>
      </c>
      <c r="IS25" s="6" t="s">
        <v>225</v>
      </c>
      <c r="IT25" s="6" t="s">
        <v>225</v>
      </c>
      <c r="IU25" s="6" t="s">
        <v>225</v>
      </c>
      <c r="IV25" s="6" t="s">
        <v>225</v>
      </c>
      <c r="IW25" s="6" t="s">
        <v>225</v>
      </c>
      <c r="IX25" s="6" t="s">
        <v>225</v>
      </c>
      <c r="IY25" s="6" t="s">
        <v>225</v>
      </c>
      <c r="IZ25" s="6" t="s">
        <v>225</v>
      </c>
      <c r="JA25" s="6" t="s">
        <v>225</v>
      </c>
      <c r="JB25" s="6" t="s">
        <v>225</v>
      </c>
    </row>
    <row r="26" spans="2:262" ht="12.95" customHeight="1" x14ac:dyDescent="0.2">
      <c r="B26" s="8" t="s">
        <v>238</v>
      </c>
      <c r="C26" s="6">
        <v>36.30612</v>
      </c>
      <c r="D26" s="6">
        <v>104.331913</v>
      </c>
      <c r="E26" s="6">
        <v>118.69185400000001</v>
      </c>
      <c r="F26" s="6">
        <v>119.753747</v>
      </c>
      <c r="G26" s="6">
        <v>116.466662</v>
      </c>
      <c r="H26" s="6">
        <v>108.660369</v>
      </c>
      <c r="I26" s="6">
        <v>105.908074</v>
      </c>
      <c r="J26" s="6">
        <v>102.646963</v>
      </c>
      <c r="K26" s="6">
        <v>101.2852</v>
      </c>
      <c r="L26" s="6">
        <v>115.89620499999999</v>
      </c>
      <c r="M26" s="6">
        <v>105.85332099999999</v>
      </c>
      <c r="N26" s="6">
        <v>103.91057099999999</v>
      </c>
      <c r="O26" s="6">
        <v>105.18942600000001</v>
      </c>
      <c r="P26" s="6">
        <v>111.832584</v>
      </c>
      <c r="Q26" s="6">
        <v>107.642347</v>
      </c>
      <c r="R26" s="6">
        <v>113.54739500000001</v>
      </c>
      <c r="S26" s="6">
        <v>114.764021</v>
      </c>
      <c r="T26" s="6">
        <v>115.388244</v>
      </c>
      <c r="U26" s="6">
        <v>127.575748</v>
      </c>
      <c r="V26" s="6">
        <v>127.23065700000001</v>
      </c>
      <c r="W26" s="6">
        <v>152.62889699999999</v>
      </c>
      <c r="X26" s="6">
        <v>150.458077</v>
      </c>
      <c r="Y26" s="6">
        <v>127.59162699999999</v>
      </c>
      <c r="Z26" s="6">
        <v>157.704353</v>
      </c>
      <c r="AA26" s="6">
        <v>152.103711</v>
      </c>
      <c r="AB26" s="6">
        <v>152.52823000000001</v>
      </c>
      <c r="AC26" s="6">
        <v>157.29761199999999</v>
      </c>
      <c r="AD26" s="6">
        <v>147.57979699999999</v>
      </c>
      <c r="AE26" s="6">
        <v>153.94744399999999</v>
      </c>
      <c r="AF26" s="6">
        <v>154.115173</v>
      </c>
      <c r="AG26" s="6">
        <v>198.99601100000001</v>
      </c>
      <c r="AH26" s="6">
        <v>205.47104999999999</v>
      </c>
      <c r="AI26" s="6">
        <v>203.78069200000002</v>
      </c>
      <c r="AJ26" s="6">
        <v>189.835081</v>
      </c>
      <c r="AK26" s="6">
        <v>199.450321</v>
      </c>
      <c r="AL26" s="6">
        <v>210.34839400000001</v>
      </c>
      <c r="AM26" s="6">
        <v>205.755326</v>
      </c>
      <c r="AN26" s="6">
        <v>196.95246</v>
      </c>
      <c r="AO26" s="6">
        <v>209.88620299999999</v>
      </c>
      <c r="AP26" s="6">
        <v>207.08505199999999</v>
      </c>
      <c r="AQ26" s="6">
        <v>219.77363299999999</v>
      </c>
      <c r="AR26" s="6">
        <v>218.259342</v>
      </c>
      <c r="AS26" s="6">
        <v>222.95050499999999</v>
      </c>
      <c r="AT26" s="6">
        <v>220.75000500000002</v>
      </c>
      <c r="AU26" s="6">
        <v>212.52365599999999</v>
      </c>
      <c r="AV26" s="6">
        <v>220.726474</v>
      </c>
      <c r="AW26" s="6">
        <v>230.91336200000001</v>
      </c>
      <c r="AX26" s="6">
        <v>236.61552900000001</v>
      </c>
      <c r="AY26" s="6">
        <v>260.22182699999996</v>
      </c>
      <c r="AZ26" s="6">
        <v>256.06753299999997</v>
      </c>
      <c r="BA26" s="6">
        <v>250.63062500000001</v>
      </c>
      <c r="BB26" s="6">
        <v>249.32188600000001</v>
      </c>
      <c r="BC26" s="6">
        <v>239.034864</v>
      </c>
      <c r="BD26" s="6">
        <v>237.63536400000001</v>
      </c>
      <c r="BE26" s="6">
        <v>242.15478099999999</v>
      </c>
      <c r="BF26" s="6">
        <v>256.525282</v>
      </c>
      <c r="BG26" s="6">
        <v>252.051886</v>
      </c>
      <c r="BH26" s="6">
        <v>295.20729999999998</v>
      </c>
      <c r="BI26" s="6">
        <v>291.52145899999999</v>
      </c>
      <c r="BJ26" s="6">
        <v>251.19029800000001</v>
      </c>
      <c r="BK26" s="6">
        <v>229.06658199999998</v>
      </c>
      <c r="BL26" s="6">
        <v>151.404325</v>
      </c>
      <c r="BM26" s="6">
        <v>175.76</v>
      </c>
      <c r="BN26" s="6">
        <v>174.15299999999999</v>
      </c>
      <c r="BO26" s="6">
        <v>176.49299999999999</v>
      </c>
      <c r="BP26" s="6">
        <v>222.267</v>
      </c>
      <c r="BQ26" s="6">
        <v>262.14</v>
      </c>
      <c r="BR26" s="6">
        <v>319.995</v>
      </c>
      <c r="BS26" s="6">
        <v>321.52300000000002</v>
      </c>
      <c r="BT26" s="6">
        <v>348.66899999999998</v>
      </c>
      <c r="BU26" s="6">
        <v>372.005</v>
      </c>
      <c r="BV26" s="6">
        <v>374.97500000000002</v>
      </c>
      <c r="BW26" s="6">
        <v>367.46</v>
      </c>
      <c r="BX26" s="6">
        <v>343.18200000000002</v>
      </c>
      <c r="BY26" s="6">
        <v>369.61799999999999</v>
      </c>
      <c r="BZ26" s="6">
        <v>373.28500000000003</v>
      </c>
      <c r="CA26" s="6">
        <v>370.46600000000001</v>
      </c>
      <c r="CB26" s="6">
        <v>479.923</v>
      </c>
      <c r="CC26" s="6">
        <v>498.87299999999999</v>
      </c>
      <c r="CD26" s="6">
        <v>472.68400000000003</v>
      </c>
      <c r="CE26" s="6">
        <v>524.86</v>
      </c>
      <c r="CF26" s="6">
        <v>503.23599999999999</v>
      </c>
      <c r="CG26" s="6">
        <v>593.55600000000004</v>
      </c>
      <c r="CH26" s="6">
        <v>526.85199999999998</v>
      </c>
      <c r="CI26" s="6">
        <v>543.61699999999996</v>
      </c>
      <c r="CJ26" s="6">
        <v>561.94500000000005</v>
      </c>
      <c r="CK26" s="6">
        <v>609.59500000000003</v>
      </c>
      <c r="CL26" s="6">
        <v>691.51900000000001</v>
      </c>
      <c r="CM26" s="6">
        <v>741.27200000000005</v>
      </c>
      <c r="CN26" s="6">
        <v>742.11599999999999</v>
      </c>
      <c r="CO26" s="6">
        <v>745.79399999999998</v>
      </c>
      <c r="CP26" s="6">
        <v>750.34400000000005</v>
      </c>
      <c r="CQ26" s="6">
        <v>921.08199999999999</v>
      </c>
      <c r="CR26" s="6">
        <v>800.27800000000002</v>
      </c>
      <c r="CS26" s="6">
        <v>896.02200000000005</v>
      </c>
      <c r="CT26" s="6">
        <v>760.21799999999996</v>
      </c>
      <c r="CU26" s="6">
        <v>759.71500000000003</v>
      </c>
      <c r="CV26" s="6">
        <v>753.30200000000002</v>
      </c>
      <c r="CW26" s="6">
        <v>765.26400000000001</v>
      </c>
      <c r="CX26" s="6">
        <v>887.928</v>
      </c>
      <c r="CY26" s="6">
        <v>860.57500000000005</v>
      </c>
      <c r="CZ26" s="6">
        <v>868.66700000000003</v>
      </c>
      <c r="DA26" s="6">
        <v>860.28599999999994</v>
      </c>
      <c r="DB26" s="6">
        <v>760.49199999999996</v>
      </c>
      <c r="DC26" s="6">
        <v>756.08699999999999</v>
      </c>
      <c r="DD26" s="6">
        <v>698.76199999999994</v>
      </c>
      <c r="DE26" s="6">
        <v>646.54300000000001</v>
      </c>
      <c r="DF26" s="6">
        <v>609.59100000000001</v>
      </c>
      <c r="DG26" s="6">
        <v>564.61400000000003</v>
      </c>
      <c r="DH26" s="6">
        <v>577.57799999999997</v>
      </c>
      <c r="DI26" s="6">
        <v>505.67599999999999</v>
      </c>
      <c r="DJ26" s="6">
        <v>529.68899999999996</v>
      </c>
      <c r="DK26" s="6">
        <v>585.44799999999998</v>
      </c>
      <c r="DL26" s="6">
        <v>529.34400000000005</v>
      </c>
      <c r="DM26" s="6">
        <v>552.26099999999997</v>
      </c>
      <c r="DN26" s="6">
        <v>503.67599999999999</v>
      </c>
      <c r="DO26" s="6">
        <v>415.50048565999998</v>
      </c>
      <c r="DP26" s="6">
        <v>372.07820532</v>
      </c>
      <c r="DQ26" s="6">
        <v>355.21457904000005</v>
      </c>
      <c r="DR26" s="6">
        <v>340.75578402999997</v>
      </c>
      <c r="DS26" s="6">
        <v>332.06129618</v>
      </c>
      <c r="DT26" s="6">
        <v>339.21512905999998</v>
      </c>
      <c r="DU26" s="6">
        <v>430.97414872000007</v>
      </c>
      <c r="DV26" s="6">
        <v>498.78798874</v>
      </c>
      <c r="DW26" s="6">
        <v>471.53663950999999</v>
      </c>
      <c r="DX26" s="6">
        <v>533.0457656000001</v>
      </c>
      <c r="DY26" s="6">
        <v>480.21513636000003</v>
      </c>
      <c r="DZ26" s="6">
        <v>422.68521461</v>
      </c>
      <c r="EA26" s="6">
        <v>348.47488441000002</v>
      </c>
      <c r="EB26" s="6">
        <v>387.97677417</v>
      </c>
      <c r="EC26" s="6">
        <v>324.26006685999999</v>
      </c>
      <c r="ED26" s="6">
        <v>326.56817698999998</v>
      </c>
      <c r="EE26" s="6">
        <v>386.67791387</v>
      </c>
      <c r="EF26" s="6">
        <v>446.54782336000005</v>
      </c>
      <c r="EG26" s="6">
        <v>696.91541038000003</v>
      </c>
      <c r="EH26" s="6">
        <v>700.31548466999993</v>
      </c>
      <c r="EI26" s="6">
        <v>836.9411878200001</v>
      </c>
      <c r="EJ26" s="6">
        <v>693.04222959000003</v>
      </c>
      <c r="EK26" s="6">
        <v>1142.74428425</v>
      </c>
      <c r="EL26" s="6">
        <v>684.23607730999993</v>
      </c>
      <c r="EM26" s="6">
        <v>496.27949994999994</v>
      </c>
      <c r="EN26" s="6">
        <v>392.49568661000001</v>
      </c>
      <c r="EO26" s="6">
        <v>395.74306666000001</v>
      </c>
      <c r="EP26" s="6">
        <v>445.37788991000002</v>
      </c>
      <c r="EQ26" s="6">
        <v>427.76518950999997</v>
      </c>
      <c r="ER26" s="6">
        <v>2705.6543463900002</v>
      </c>
      <c r="ES26" s="6">
        <v>2774.7056077399998</v>
      </c>
      <c r="ET26" s="6">
        <v>3191.2184685300003</v>
      </c>
      <c r="EU26" s="6">
        <v>3050.0601922699998</v>
      </c>
      <c r="EV26" s="6">
        <v>3095.2977646300001</v>
      </c>
      <c r="EW26" s="6">
        <v>3010.74541112</v>
      </c>
      <c r="EX26" s="6">
        <v>2547.53897736</v>
      </c>
      <c r="EY26" s="6">
        <v>2600.7125485000001</v>
      </c>
      <c r="EZ26" s="6">
        <v>2401.7722538999997</v>
      </c>
      <c r="FA26" s="6">
        <v>2298.0126464400005</v>
      </c>
      <c r="FB26" s="6">
        <v>2653.4985670400001</v>
      </c>
      <c r="FC26" s="6">
        <v>2853.1514668699997</v>
      </c>
      <c r="FD26" s="6">
        <v>2829.4492729200006</v>
      </c>
      <c r="FE26" s="6">
        <v>2822.8878460000001</v>
      </c>
      <c r="FF26" s="6">
        <v>3795.4786129300001</v>
      </c>
      <c r="FG26" s="6">
        <v>3356.7025872799995</v>
      </c>
      <c r="FH26" s="6">
        <v>3221.9469677100001</v>
      </c>
      <c r="FI26" s="6">
        <v>3252.8668729199999</v>
      </c>
      <c r="FJ26" s="6">
        <v>3553.4914336399997</v>
      </c>
      <c r="FK26" s="6">
        <v>3340.93426503</v>
      </c>
      <c r="FL26" s="6">
        <v>3467.4933837600006</v>
      </c>
      <c r="FM26" s="6">
        <v>3210.7985870700004</v>
      </c>
      <c r="FN26" s="6">
        <v>2866.9327956100001</v>
      </c>
      <c r="FO26" s="6">
        <v>2494.0554155900004</v>
      </c>
      <c r="FP26" s="6">
        <v>2819.0850971999998</v>
      </c>
      <c r="FQ26" s="6">
        <v>3187.1085140399996</v>
      </c>
      <c r="FR26" s="6">
        <v>3215.14727111</v>
      </c>
      <c r="FS26" s="6">
        <v>3099.9150813299998</v>
      </c>
      <c r="FT26" s="6">
        <v>3235.6140945999996</v>
      </c>
      <c r="FU26" s="6">
        <v>2996.8850514499995</v>
      </c>
      <c r="FV26" s="6">
        <v>4156.7058873300002</v>
      </c>
      <c r="FW26" s="6">
        <v>3367.2508314800002</v>
      </c>
      <c r="FX26" s="6">
        <v>5018.9252336099999</v>
      </c>
      <c r="FY26" s="6">
        <v>4811.0451961200006</v>
      </c>
      <c r="FZ26" s="6">
        <v>5427.9331678500002</v>
      </c>
      <c r="GA26" s="6">
        <v>5843.2240925099995</v>
      </c>
      <c r="GB26" s="6">
        <v>5824.0704783499996</v>
      </c>
      <c r="GC26" s="6">
        <v>6479.1837156099991</v>
      </c>
      <c r="GD26" s="6">
        <v>6838.6205206599998</v>
      </c>
      <c r="GE26" s="6">
        <v>6082.9055592499999</v>
      </c>
      <c r="GF26" s="6">
        <v>5878.6487193899993</v>
      </c>
      <c r="GG26" s="6">
        <v>6683.3376323299999</v>
      </c>
      <c r="GH26" s="6">
        <v>5519.1768322899998</v>
      </c>
      <c r="GI26" s="6">
        <v>5895.2019403000004</v>
      </c>
      <c r="GJ26" s="6">
        <v>6387.8356307399999</v>
      </c>
      <c r="GK26" s="6">
        <v>6104.2359971399992</v>
      </c>
      <c r="GL26" s="6">
        <v>5858.0053970099998</v>
      </c>
      <c r="GM26" s="6">
        <v>6014.9041862699996</v>
      </c>
      <c r="GN26" s="6">
        <v>5520.4115927699986</v>
      </c>
      <c r="GO26" s="6">
        <v>4998.8792423300001</v>
      </c>
      <c r="GP26" s="6">
        <v>5427.0168928799994</v>
      </c>
      <c r="GQ26" s="6">
        <v>5127.3031581300002</v>
      </c>
      <c r="GR26" s="6">
        <v>5221.3424253399999</v>
      </c>
      <c r="GS26" s="6">
        <v>5199.78330482</v>
      </c>
      <c r="GT26" s="6" t="s">
        <v>225</v>
      </c>
      <c r="GU26" s="6" t="s">
        <v>225</v>
      </c>
      <c r="GV26" s="6" t="s">
        <v>225</v>
      </c>
      <c r="GW26" s="6" t="s">
        <v>225</v>
      </c>
      <c r="GX26" s="6" t="s">
        <v>225</v>
      </c>
      <c r="GY26" s="6" t="s">
        <v>225</v>
      </c>
      <c r="GZ26" s="6" t="s">
        <v>225</v>
      </c>
      <c r="HA26" s="6" t="s">
        <v>225</v>
      </c>
      <c r="HB26" s="6" t="s">
        <v>225</v>
      </c>
      <c r="HC26" s="6" t="s">
        <v>225</v>
      </c>
      <c r="HD26" s="6" t="s">
        <v>225</v>
      </c>
      <c r="HE26" s="6" t="s">
        <v>225</v>
      </c>
      <c r="HF26" s="6" t="s">
        <v>225</v>
      </c>
      <c r="HG26" s="6" t="s">
        <v>225</v>
      </c>
      <c r="HH26" s="6" t="s">
        <v>225</v>
      </c>
      <c r="HI26" s="6" t="s">
        <v>225</v>
      </c>
      <c r="HJ26" s="6" t="s">
        <v>225</v>
      </c>
      <c r="HK26" s="6" t="s">
        <v>225</v>
      </c>
      <c r="HL26" s="6" t="s">
        <v>225</v>
      </c>
      <c r="HM26" s="6" t="s">
        <v>225</v>
      </c>
      <c r="HN26" s="6" t="s">
        <v>225</v>
      </c>
      <c r="HO26" s="6" t="s">
        <v>225</v>
      </c>
      <c r="HP26" s="6" t="s">
        <v>225</v>
      </c>
      <c r="HQ26" s="6" t="s">
        <v>225</v>
      </c>
      <c r="HR26" s="6" t="s">
        <v>225</v>
      </c>
      <c r="HS26" s="6" t="s">
        <v>225</v>
      </c>
      <c r="HT26" s="6" t="s">
        <v>225</v>
      </c>
      <c r="HU26" s="6" t="s">
        <v>225</v>
      </c>
      <c r="HV26" s="6" t="s">
        <v>225</v>
      </c>
      <c r="HW26" s="6" t="s">
        <v>225</v>
      </c>
      <c r="HX26" s="6" t="s">
        <v>225</v>
      </c>
      <c r="HY26" s="6" t="s">
        <v>225</v>
      </c>
      <c r="HZ26" s="6" t="s">
        <v>225</v>
      </c>
      <c r="IA26" s="6" t="s">
        <v>225</v>
      </c>
      <c r="IB26" s="6" t="s">
        <v>225</v>
      </c>
      <c r="IC26" s="6" t="s">
        <v>225</v>
      </c>
      <c r="ID26" s="6" t="s">
        <v>225</v>
      </c>
      <c r="IE26" s="6" t="s">
        <v>225</v>
      </c>
      <c r="IF26" s="6" t="s">
        <v>225</v>
      </c>
      <c r="IG26" s="6" t="s">
        <v>225</v>
      </c>
      <c r="IH26" s="6" t="s">
        <v>225</v>
      </c>
      <c r="II26" s="6" t="s">
        <v>225</v>
      </c>
      <c r="IJ26" s="6" t="s">
        <v>225</v>
      </c>
      <c r="IK26" s="6" t="s">
        <v>225</v>
      </c>
      <c r="IL26" s="6" t="s">
        <v>225</v>
      </c>
      <c r="IM26" s="6" t="s">
        <v>225</v>
      </c>
      <c r="IN26" s="6" t="s">
        <v>225</v>
      </c>
      <c r="IO26" s="6" t="s">
        <v>225</v>
      </c>
      <c r="IP26" s="6" t="s">
        <v>225</v>
      </c>
      <c r="IQ26" s="6" t="s">
        <v>225</v>
      </c>
      <c r="IR26" s="6" t="s">
        <v>225</v>
      </c>
      <c r="IS26" s="6" t="s">
        <v>225</v>
      </c>
      <c r="IT26" s="6" t="s">
        <v>225</v>
      </c>
      <c r="IU26" s="6" t="s">
        <v>225</v>
      </c>
      <c r="IV26" s="6" t="s">
        <v>225</v>
      </c>
      <c r="IW26" s="6" t="s">
        <v>225</v>
      </c>
      <c r="IX26" s="6" t="s">
        <v>225</v>
      </c>
      <c r="IY26" s="6" t="s">
        <v>225</v>
      </c>
      <c r="IZ26" s="6" t="s">
        <v>225</v>
      </c>
      <c r="JA26" s="6" t="s">
        <v>225</v>
      </c>
      <c r="JB26" s="6" t="s">
        <v>225</v>
      </c>
    </row>
    <row r="27" spans="2:262" ht="12.95" customHeight="1" x14ac:dyDescent="0.2">
      <c r="B27" s="9" t="s">
        <v>261</v>
      </c>
      <c r="C27" s="6" t="s">
        <v>225</v>
      </c>
      <c r="D27" s="6" t="s">
        <v>225</v>
      </c>
      <c r="E27" s="6" t="s">
        <v>225</v>
      </c>
      <c r="F27" s="6" t="s">
        <v>225</v>
      </c>
      <c r="G27" s="6" t="s">
        <v>225</v>
      </c>
      <c r="H27" s="6" t="s">
        <v>225</v>
      </c>
      <c r="I27" s="6" t="s">
        <v>225</v>
      </c>
      <c r="J27" s="6" t="s">
        <v>225</v>
      </c>
      <c r="K27" s="6" t="s">
        <v>225</v>
      </c>
      <c r="L27" s="6" t="s">
        <v>225</v>
      </c>
      <c r="M27" s="6" t="s">
        <v>225</v>
      </c>
      <c r="N27" s="6" t="s">
        <v>225</v>
      </c>
      <c r="O27" s="6" t="s">
        <v>225</v>
      </c>
      <c r="P27" s="6" t="s">
        <v>225</v>
      </c>
      <c r="Q27" s="6" t="s">
        <v>225</v>
      </c>
      <c r="R27" s="6" t="s">
        <v>225</v>
      </c>
      <c r="S27" s="6" t="s">
        <v>225</v>
      </c>
      <c r="T27" s="6" t="s">
        <v>225</v>
      </c>
      <c r="U27" s="6" t="s">
        <v>225</v>
      </c>
      <c r="V27" s="6" t="s">
        <v>225</v>
      </c>
      <c r="W27" s="6" t="s">
        <v>225</v>
      </c>
      <c r="X27" s="6" t="s">
        <v>225</v>
      </c>
      <c r="Y27" s="6" t="s">
        <v>225</v>
      </c>
      <c r="Z27" s="6" t="s">
        <v>225</v>
      </c>
      <c r="AA27" s="6" t="s">
        <v>225</v>
      </c>
      <c r="AB27" s="6" t="s">
        <v>225</v>
      </c>
      <c r="AC27" s="6" t="s">
        <v>225</v>
      </c>
      <c r="AD27" s="6" t="s">
        <v>225</v>
      </c>
      <c r="AE27" s="6" t="s">
        <v>225</v>
      </c>
      <c r="AF27" s="6" t="s">
        <v>225</v>
      </c>
      <c r="AG27" s="6" t="s">
        <v>225</v>
      </c>
      <c r="AH27" s="6" t="s">
        <v>225</v>
      </c>
      <c r="AI27" s="6" t="s">
        <v>225</v>
      </c>
      <c r="AJ27" s="6" t="s">
        <v>225</v>
      </c>
      <c r="AK27" s="6" t="s">
        <v>225</v>
      </c>
      <c r="AL27" s="6" t="s">
        <v>225</v>
      </c>
      <c r="AM27" s="6" t="s">
        <v>225</v>
      </c>
      <c r="AN27" s="6" t="s">
        <v>225</v>
      </c>
      <c r="AO27" s="6" t="s">
        <v>225</v>
      </c>
      <c r="AP27" s="6" t="s">
        <v>225</v>
      </c>
      <c r="AQ27" s="6" t="s">
        <v>225</v>
      </c>
      <c r="AR27" s="6" t="s">
        <v>225</v>
      </c>
      <c r="AS27" s="6" t="s">
        <v>225</v>
      </c>
      <c r="AT27" s="6" t="s">
        <v>225</v>
      </c>
      <c r="AU27" s="6" t="s">
        <v>225</v>
      </c>
      <c r="AV27" s="6" t="s">
        <v>225</v>
      </c>
      <c r="AW27" s="6" t="s">
        <v>225</v>
      </c>
      <c r="AX27" s="6" t="s">
        <v>225</v>
      </c>
      <c r="AY27" s="6" t="s">
        <v>225</v>
      </c>
      <c r="AZ27" s="6" t="s">
        <v>225</v>
      </c>
      <c r="BA27" s="6" t="s">
        <v>225</v>
      </c>
      <c r="BB27" s="6" t="s">
        <v>225</v>
      </c>
      <c r="BC27" s="6" t="s">
        <v>225</v>
      </c>
      <c r="BD27" s="6" t="s">
        <v>225</v>
      </c>
      <c r="BE27" s="6" t="s">
        <v>225</v>
      </c>
      <c r="BF27" s="6" t="s">
        <v>225</v>
      </c>
      <c r="BG27" s="6" t="s">
        <v>225</v>
      </c>
      <c r="BH27" s="6" t="s">
        <v>225</v>
      </c>
      <c r="BI27" s="6" t="s">
        <v>225</v>
      </c>
      <c r="BJ27" s="6" t="s">
        <v>225</v>
      </c>
      <c r="BK27" s="6" t="s">
        <v>225</v>
      </c>
      <c r="BL27" s="6" t="s">
        <v>225</v>
      </c>
      <c r="BM27" s="6" t="s">
        <v>225</v>
      </c>
      <c r="BN27" s="6" t="s">
        <v>225</v>
      </c>
      <c r="BO27" s="6" t="s">
        <v>225</v>
      </c>
      <c r="BP27" s="6" t="s">
        <v>225</v>
      </c>
      <c r="BQ27" s="6" t="s">
        <v>225</v>
      </c>
      <c r="BR27" s="6" t="s">
        <v>225</v>
      </c>
      <c r="BS27" s="6" t="s">
        <v>225</v>
      </c>
      <c r="BT27" s="6" t="s">
        <v>225</v>
      </c>
      <c r="BU27" s="6" t="s">
        <v>225</v>
      </c>
      <c r="BV27" s="6" t="s">
        <v>225</v>
      </c>
      <c r="BW27" s="6" t="s">
        <v>225</v>
      </c>
      <c r="BX27" s="6" t="s">
        <v>225</v>
      </c>
      <c r="BY27" s="6" t="s">
        <v>225</v>
      </c>
      <c r="BZ27" s="6" t="s">
        <v>225</v>
      </c>
      <c r="CA27" s="6" t="s">
        <v>225</v>
      </c>
      <c r="CB27" s="6" t="s">
        <v>225</v>
      </c>
      <c r="CC27" s="6" t="s">
        <v>225</v>
      </c>
      <c r="CD27" s="6" t="s">
        <v>225</v>
      </c>
      <c r="CE27" s="6" t="s">
        <v>225</v>
      </c>
      <c r="CF27" s="6" t="s">
        <v>225</v>
      </c>
      <c r="CG27" s="6" t="s">
        <v>225</v>
      </c>
      <c r="CH27" s="6" t="s">
        <v>225</v>
      </c>
      <c r="CI27" s="6" t="s">
        <v>225</v>
      </c>
      <c r="CJ27" s="6" t="s">
        <v>225</v>
      </c>
      <c r="CK27" s="6" t="s">
        <v>225</v>
      </c>
      <c r="CL27" s="6" t="s">
        <v>225</v>
      </c>
      <c r="CM27" s="6" t="s">
        <v>225</v>
      </c>
      <c r="CN27" s="6" t="s">
        <v>225</v>
      </c>
      <c r="CO27" s="6" t="s">
        <v>225</v>
      </c>
      <c r="CP27" s="6" t="s">
        <v>225</v>
      </c>
      <c r="CQ27" s="6" t="s">
        <v>225</v>
      </c>
      <c r="CR27" s="6" t="s">
        <v>225</v>
      </c>
      <c r="CS27" s="6" t="s">
        <v>225</v>
      </c>
      <c r="CT27" s="6" t="s">
        <v>225</v>
      </c>
      <c r="CU27" s="6" t="s">
        <v>225</v>
      </c>
      <c r="CV27" s="6" t="s">
        <v>225</v>
      </c>
      <c r="CW27" s="6" t="s">
        <v>225</v>
      </c>
      <c r="CX27" s="6" t="s">
        <v>225</v>
      </c>
      <c r="CY27" s="6" t="s">
        <v>225</v>
      </c>
      <c r="CZ27" s="6" t="s">
        <v>225</v>
      </c>
      <c r="DA27" s="6" t="s">
        <v>225</v>
      </c>
      <c r="DB27" s="6" t="s">
        <v>225</v>
      </c>
      <c r="DC27" s="6" t="s">
        <v>225</v>
      </c>
      <c r="DD27" s="6" t="s">
        <v>225</v>
      </c>
      <c r="DE27" s="6" t="s">
        <v>225</v>
      </c>
      <c r="DF27" s="6" t="s">
        <v>225</v>
      </c>
      <c r="DG27" s="6" t="s">
        <v>225</v>
      </c>
      <c r="DH27" s="6" t="s">
        <v>225</v>
      </c>
      <c r="DI27" s="6" t="s">
        <v>225</v>
      </c>
      <c r="DJ27" s="6" t="s">
        <v>225</v>
      </c>
      <c r="DK27" s="6" t="s">
        <v>225</v>
      </c>
      <c r="DL27" s="6" t="s">
        <v>225</v>
      </c>
      <c r="DM27" s="6" t="s">
        <v>225</v>
      </c>
      <c r="DN27" s="6" t="s">
        <v>225</v>
      </c>
      <c r="DO27" s="6" t="s">
        <v>225</v>
      </c>
      <c r="DP27" s="6" t="s">
        <v>225</v>
      </c>
      <c r="DQ27" s="6" t="s">
        <v>225</v>
      </c>
      <c r="DR27" s="6" t="s">
        <v>225</v>
      </c>
      <c r="DS27" s="6" t="s">
        <v>225</v>
      </c>
      <c r="DT27" s="6" t="s">
        <v>225</v>
      </c>
      <c r="DU27" s="6" t="s">
        <v>225</v>
      </c>
      <c r="DV27" s="6" t="s">
        <v>225</v>
      </c>
      <c r="DW27" s="6" t="s">
        <v>225</v>
      </c>
      <c r="DX27" s="6" t="s">
        <v>225</v>
      </c>
      <c r="DY27" s="6" t="s">
        <v>225</v>
      </c>
      <c r="DZ27" s="6" t="s">
        <v>225</v>
      </c>
      <c r="EA27" s="6" t="s">
        <v>225</v>
      </c>
      <c r="EB27" s="6" t="s">
        <v>225</v>
      </c>
      <c r="EC27" s="6" t="s">
        <v>225</v>
      </c>
      <c r="ED27" s="6" t="s">
        <v>225</v>
      </c>
      <c r="EE27" s="6" t="s">
        <v>225</v>
      </c>
      <c r="EF27" s="6" t="s">
        <v>225</v>
      </c>
      <c r="EG27" s="6" t="s">
        <v>225</v>
      </c>
      <c r="EH27" s="6" t="s">
        <v>225</v>
      </c>
      <c r="EI27" s="6" t="s">
        <v>225</v>
      </c>
      <c r="EJ27" s="6" t="s">
        <v>225</v>
      </c>
      <c r="EK27" s="6" t="s">
        <v>225</v>
      </c>
      <c r="EL27" s="6" t="s">
        <v>225</v>
      </c>
      <c r="EM27" s="6" t="s">
        <v>225</v>
      </c>
      <c r="EN27" s="6" t="s">
        <v>225</v>
      </c>
      <c r="EO27" s="6" t="s">
        <v>225</v>
      </c>
      <c r="EP27" s="6" t="s">
        <v>225</v>
      </c>
      <c r="EQ27" s="6" t="s">
        <v>225</v>
      </c>
      <c r="ER27" s="6">
        <v>2249.9209132699998</v>
      </c>
      <c r="ES27" s="6">
        <v>2226.4831330800002</v>
      </c>
      <c r="ET27" s="6">
        <v>2354.8406961699998</v>
      </c>
      <c r="EU27" s="6">
        <v>2107.3285742500002</v>
      </c>
      <c r="EV27" s="6">
        <v>2101.6207701900003</v>
      </c>
      <c r="EW27" s="6">
        <v>2117.7754768699997</v>
      </c>
      <c r="EX27" s="6">
        <v>1654.6687711300001</v>
      </c>
      <c r="EY27" s="6">
        <v>1614.8299694100001</v>
      </c>
      <c r="EZ27" s="6">
        <v>1527.21840748</v>
      </c>
      <c r="FA27" s="6">
        <v>1390.2990137499999</v>
      </c>
      <c r="FB27" s="6">
        <v>1391.70253316</v>
      </c>
      <c r="FC27" s="6">
        <v>1494.96370456</v>
      </c>
      <c r="FD27" s="6">
        <v>1465.0247909500001</v>
      </c>
      <c r="FE27" s="6">
        <v>1410.9015391300002</v>
      </c>
      <c r="FF27" s="6">
        <v>1412.6986764000001</v>
      </c>
      <c r="FG27" s="6">
        <v>1371.45612575</v>
      </c>
      <c r="FH27" s="6">
        <v>1277.6041347600001</v>
      </c>
      <c r="FI27" s="6">
        <v>1200.1139115399999</v>
      </c>
      <c r="FJ27" s="6">
        <v>1206.68214702</v>
      </c>
      <c r="FK27" s="6">
        <v>1150.2802494100001</v>
      </c>
      <c r="FL27" s="6">
        <v>1122.5743396300002</v>
      </c>
      <c r="FM27" s="6">
        <v>1070.9440473100001</v>
      </c>
      <c r="FN27" s="6">
        <v>693.54053565999993</v>
      </c>
      <c r="FO27" s="6">
        <v>716.58182920000002</v>
      </c>
      <c r="FP27" s="6">
        <v>707.89254494000011</v>
      </c>
      <c r="FQ27" s="6">
        <v>687.29608828000005</v>
      </c>
      <c r="FR27" s="6">
        <v>674.90805871999999</v>
      </c>
      <c r="FS27" s="6">
        <v>671.59555708000005</v>
      </c>
      <c r="FT27" s="6">
        <v>692.35953515000006</v>
      </c>
      <c r="FU27" s="6">
        <v>690.51526354999987</v>
      </c>
      <c r="FV27" s="6">
        <v>669.66278719000002</v>
      </c>
      <c r="FW27" s="6">
        <v>629.29558480999992</v>
      </c>
      <c r="FX27" s="6">
        <v>672.46804637000002</v>
      </c>
      <c r="FY27" s="6">
        <v>665.67942547000007</v>
      </c>
      <c r="FZ27" s="6">
        <v>648.30312315000003</v>
      </c>
      <c r="GA27" s="6">
        <v>629.38694419000012</v>
      </c>
      <c r="GB27" s="6">
        <v>621.96546777000003</v>
      </c>
      <c r="GC27" s="6">
        <v>668.67608164000001</v>
      </c>
      <c r="GD27" s="6">
        <v>680.67231228999992</v>
      </c>
      <c r="GE27" s="6">
        <v>662.12779301</v>
      </c>
      <c r="GF27" s="6">
        <v>629.42424993999998</v>
      </c>
      <c r="GG27" s="6">
        <v>646.58901137999999</v>
      </c>
      <c r="GH27" s="6">
        <v>670.06895883999994</v>
      </c>
      <c r="GI27" s="6">
        <v>608.98616121000009</v>
      </c>
      <c r="GJ27" s="6">
        <v>614.71100072000002</v>
      </c>
      <c r="GK27" s="6">
        <v>513.70582100000001</v>
      </c>
      <c r="GL27" s="6">
        <v>503.14579153</v>
      </c>
      <c r="GM27" s="6">
        <v>558.92478549000009</v>
      </c>
      <c r="GN27" s="6">
        <v>515.58880533000001</v>
      </c>
      <c r="GO27" s="6">
        <v>507.70331082999996</v>
      </c>
      <c r="GP27" s="6">
        <v>525.01462734999996</v>
      </c>
      <c r="GQ27" s="6">
        <v>539.56339603999993</v>
      </c>
      <c r="GR27" s="6">
        <v>530.82307646999993</v>
      </c>
      <c r="GS27" s="6">
        <v>529.51523358999998</v>
      </c>
      <c r="GT27" s="6" t="s">
        <v>225</v>
      </c>
      <c r="GU27" s="6" t="s">
        <v>225</v>
      </c>
      <c r="GV27" s="6" t="s">
        <v>225</v>
      </c>
      <c r="GW27" s="6" t="s">
        <v>225</v>
      </c>
      <c r="GX27" s="6" t="s">
        <v>225</v>
      </c>
      <c r="GY27" s="6" t="s">
        <v>225</v>
      </c>
      <c r="GZ27" s="6" t="s">
        <v>225</v>
      </c>
      <c r="HA27" s="6" t="s">
        <v>225</v>
      </c>
      <c r="HB27" s="6" t="s">
        <v>225</v>
      </c>
      <c r="HC27" s="6" t="s">
        <v>225</v>
      </c>
      <c r="HD27" s="6" t="s">
        <v>225</v>
      </c>
      <c r="HE27" s="6" t="s">
        <v>225</v>
      </c>
      <c r="HF27" s="6" t="s">
        <v>225</v>
      </c>
      <c r="HG27" s="6" t="s">
        <v>225</v>
      </c>
      <c r="HH27" s="6" t="s">
        <v>225</v>
      </c>
      <c r="HI27" s="6" t="s">
        <v>225</v>
      </c>
      <c r="HJ27" s="6" t="s">
        <v>225</v>
      </c>
      <c r="HK27" s="6" t="s">
        <v>225</v>
      </c>
      <c r="HL27" s="6" t="s">
        <v>225</v>
      </c>
      <c r="HM27" s="6" t="s">
        <v>225</v>
      </c>
      <c r="HN27" s="6" t="s">
        <v>225</v>
      </c>
      <c r="HO27" s="6" t="s">
        <v>225</v>
      </c>
      <c r="HP27" s="6" t="s">
        <v>225</v>
      </c>
      <c r="HQ27" s="6" t="s">
        <v>225</v>
      </c>
      <c r="HR27" s="6" t="s">
        <v>225</v>
      </c>
      <c r="HS27" s="6" t="s">
        <v>225</v>
      </c>
      <c r="HT27" s="6" t="s">
        <v>225</v>
      </c>
      <c r="HU27" s="6" t="s">
        <v>225</v>
      </c>
      <c r="HV27" s="6" t="s">
        <v>225</v>
      </c>
      <c r="HW27" s="6" t="s">
        <v>225</v>
      </c>
      <c r="HX27" s="6" t="s">
        <v>225</v>
      </c>
      <c r="HY27" s="6" t="s">
        <v>225</v>
      </c>
      <c r="HZ27" s="6" t="s">
        <v>225</v>
      </c>
      <c r="IA27" s="6" t="s">
        <v>225</v>
      </c>
      <c r="IB27" s="6" t="s">
        <v>225</v>
      </c>
      <c r="IC27" s="6" t="s">
        <v>225</v>
      </c>
      <c r="ID27" s="6" t="s">
        <v>225</v>
      </c>
      <c r="IE27" s="6" t="s">
        <v>225</v>
      </c>
      <c r="IF27" s="6" t="s">
        <v>225</v>
      </c>
      <c r="IG27" s="6" t="s">
        <v>225</v>
      </c>
      <c r="IH27" s="6" t="s">
        <v>225</v>
      </c>
      <c r="II27" s="6" t="s">
        <v>225</v>
      </c>
      <c r="IJ27" s="6" t="s">
        <v>225</v>
      </c>
      <c r="IK27" s="6" t="s">
        <v>225</v>
      </c>
      <c r="IL27" s="6" t="s">
        <v>225</v>
      </c>
      <c r="IM27" s="6" t="s">
        <v>225</v>
      </c>
      <c r="IN27" s="6" t="s">
        <v>225</v>
      </c>
      <c r="IO27" s="6" t="s">
        <v>225</v>
      </c>
      <c r="IP27" s="6" t="s">
        <v>225</v>
      </c>
      <c r="IQ27" s="6" t="s">
        <v>225</v>
      </c>
      <c r="IR27" s="6" t="s">
        <v>225</v>
      </c>
      <c r="IS27" s="6" t="s">
        <v>225</v>
      </c>
      <c r="IT27" s="6" t="s">
        <v>225</v>
      </c>
      <c r="IU27" s="6" t="s">
        <v>225</v>
      </c>
      <c r="IV27" s="6" t="s">
        <v>225</v>
      </c>
      <c r="IW27" s="6" t="s">
        <v>225</v>
      </c>
      <c r="IX27" s="6" t="s">
        <v>225</v>
      </c>
      <c r="IY27" s="6" t="s">
        <v>225</v>
      </c>
      <c r="IZ27" s="6" t="s">
        <v>225</v>
      </c>
      <c r="JA27" s="6" t="s">
        <v>225</v>
      </c>
      <c r="JB27" s="6" t="s">
        <v>225</v>
      </c>
    </row>
    <row r="28" spans="2:262" ht="12.95" customHeight="1" x14ac:dyDescent="0.2">
      <c r="B28" s="8" t="s">
        <v>257</v>
      </c>
      <c r="C28" s="6" t="s">
        <v>225</v>
      </c>
      <c r="D28" s="6" t="s">
        <v>225</v>
      </c>
      <c r="E28" s="6" t="s">
        <v>225</v>
      </c>
      <c r="F28" s="6" t="s">
        <v>225</v>
      </c>
      <c r="G28" s="6" t="s">
        <v>225</v>
      </c>
      <c r="H28" s="6" t="s">
        <v>225</v>
      </c>
      <c r="I28" s="6" t="s">
        <v>225</v>
      </c>
      <c r="J28" s="6" t="s">
        <v>225</v>
      </c>
      <c r="K28" s="6" t="s">
        <v>225</v>
      </c>
      <c r="L28" s="6" t="s">
        <v>225</v>
      </c>
      <c r="M28" s="6" t="s">
        <v>225</v>
      </c>
      <c r="N28" s="6" t="s">
        <v>225</v>
      </c>
      <c r="O28" s="6" t="s">
        <v>225</v>
      </c>
      <c r="P28" s="6" t="s">
        <v>225</v>
      </c>
      <c r="Q28" s="6" t="s">
        <v>225</v>
      </c>
      <c r="R28" s="6" t="s">
        <v>225</v>
      </c>
      <c r="S28" s="6" t="s">
        <v>225</v>
      </c>
      <c r="T28" s="6" t="s">
        <v>225</v>
      </c>
      <c r="U28" s="6" t="s">
        <v>225</v>
      </c>
      <c r="V28" s="6" t="s">
        <v>225</v>
      </c>
      <c r="W28" s="6" t="s">
        <v>225</v>
      </c>
      <c r="X28" s="6" t="s">
        <v>225</v>
      </c>
      <c r="Y28" s="6" t="s">
        <v>225</v>
      </c>
      <c r="Z28" s="6" t="s">
        <v>225</v>
      </c>
      <c r="AA28" s="6" t="s">
        <v>225</v>
      </c>
      <c r="AB28" s="6" t="s">
        <v>225</v>
      </c>
      <c r="AC28" s="6" t="s">
        <v>225</v>
      </c>
      <c r="AD28" s="6" t="s">
        <v>225</v>
      </c>
      <c r="AE28" s="6" t="s">
        <v>225</v>
      </c>
      <c r="AF28" s="6" t="s">
        <v>225</v>
      </c>
      <c r="AG28" s="6" t="s">
        <v>225</v>
      </c>
      <c r="AH28" s="6" t="s">
        <v>225</v>
      </c>
      <c r="AI28" s="6" t="s">
        <v>225</v>
      </c>
      <c r="AJ28" s="6" t="s">
        <v>225</v>
      </c>
      <c r="AK28" s="6" t="s">
        <v>225</v>
      </c>
      <c r="AL28" s="6" t="s">
        <v>225</v>
      </c>
      <c r="AM28" s="6" t="s">
        <v>225</v>
      </c>
      <c r="AN28" s="6" t="s">
        <v>225</v>
      </c>
      <c r="AO28" s="6" t="s">
        <v>225</v>
      </c>
      <c r="AP28" s="6" t="s">
        <v>225</v>
      </c>
      <c r="AQ28" s="6" t="s">
        <v>225</v>
      </c>
      <c r="AR28" s="6" t="s">
        <v>225</v>
      </c>
      <c r="AS28" s="6" t="s">
        <v>225</v>
      </c>
      <c r="AT28" s="6" t="s">
        <v>225</v>
      </c>
      <c r="AU28" s="6" t="s">
        <v>225</v>
      </c>
      <c r="AV28" s="6" t="s">
        <v>225</v>
      </c>
      <c r="AW28" s="6" t="s">
        <v>225</v>
      </c>
      <c r="AX28" s="6" t="s">
        <v>225</v>
      </c>
      <c r="AY28" s="6" t="s">
        <v>225</v>
      </c>
      <c r="AZ28" s="6" t="s">
        <v>225</v>
      </c>
      <c r="BA28" s="6" t="s">
        <v>225</v>
      </c>
      <c r="BB28" s="6" t="s">
        <v>225</v>
      </c>
      <c r="BC28" s="6" t="s">
        <v>225</v>
      </c>
      <c r="BD28" s="6" t="s">
        <v>225</v>
      </c>
      <c r="BE28" s="6" t="s">
        <v>225</v>
      </c>
      <c r="BF28" s="6" t="s">
        <v>225</v>
      </c>
      <c r="BG28" s="6" t="s">
        <v>225</v>
      </c>
      <c r="BH28" s="6" t="s">
        <v>225</v>
      </c>
      <c r="BI28" s="6" t="s">
        <v>225</v>
      </c>
      <c r="BJ28" s="6" t="s">
        <v>225</v>
      </c>
      <c r="BK28" s="6" t="s">
        <v>225</v>
      </c>
      <c r="BL28" s="6" t="s">
        <v>225</v>
      </c>
      <c r="BM28" s="6" t="s">
        <v>225</v>
      </c>
      <c r="BN28" s="6" t="s">
        <v>225</v>
      </c>
      <c r="BO28" s="6" t="s">
        <v>225</v>
      </c>
      <c r="BP28" s="6" t="s">
        <v>225</v>
      </c>
      <c r="BQ28" s="6" t="s">
        <v>225</v>
      </c>
      <c r="BR28" s="6" t="s">
        <v>225</v>
      </c>
      <c r="BS28" s="6" t="s">
        <v>225</v>
      </c>
      <c r="BT28" s="6" t="s">
        <v>225</v>
      </c>
      <c r="BU28" s="6" t="s">
        <v>225</v>
      </c>
      <c r="BV28" s="6" t="s">
        <v>225</v>
      </c>
      <c r="BW28" s="6" t="s">
        <v>225</v>
      </c>
      <c r="BX28" s="6" t="s">
        <v>225</v>
      </c>
      <c r="BY28" s="6" t="s">
        <v>225</v>
      </c>
      <c r="BZ28" s="6" t="s">
        <v>225</v>
      </c>
      <c r="CA28" s="6" t="s">
        <v>225</v>
      </c>
      <c r="CB28" s="6" t="s">
        <v>225</v>
      </c>
      <c r="CC28" s="6" t="s">
        <v>225</v>
      </c>
      <c r="CD28" s="6" t="s">
        <v>225</v>
      </c>
      <c r="CE28" s="6" t="s">
        <v>225</v>
      </c>
      <c r="CF28" s="6" t="s">
        <v>225</v>
      </c>
      <c r="CG28" s="6" t="s">
        <v>225</v>
      </c>
      <c r="CH28" s="6" t="s">
        <v>225</v>
      </c>
      <c r="CI28" s="6" t="s">
        <v>225</v>
      </c>
      <c r="CJ28" s="6" t="s">
        <v>225</v>
      </c>
      <c r="CK28" s="6" t="s">
        <v>225</v>
      </c>
      <c r="CL28" s="6" t="s">
        <v>225</v>
      </c>
      <c r="CM28" s="6" t="s">
        <v>225</v>
      </c>
      <c r="CN28" s="6" t="s">
        <v>225</v>
      </c>
      <c r="CO28" s="6" t="s">
        <v>225</v>
      </c>
      <c r="CP28" s="6" t="s">
        <v>225</v>
      </c>
      <c r="CQ28" s="6" t="s">
        <v>225</v>
      </c>
      <c r="CR28" s="6" t="s">
        <v>225</v>
      </c>
      <c r="CS28" s="6" t="s">
        <v>225</v>
      </c>
      <c r="CT28" s="6" t="s">
        <v>225</v>
      </c>
      <c r="CU28" s="6" t="s">
        <v>225</v>
      </c>
      <c r="CV28" s="6" t="s">
        <v>225</v>
      </c>
      <c r="CW28" s="6" t="s">
        <v>225</v>
      </c>
      <c r="CX28" s="6" t="s">
        <v>225</v>
      </c>
      <c r="CY28" s="6" t="s">
        <v>225</v>
      </c>
      <c r="CZ28" s="6" t="s">
        <v>225</v>
      </c>
      <c r="DA28" s="6" t="s">
        <v>225</v>
      </c>
      <c r="DB28" s="6" t="s">
        <v>225</v>
      </c>
      <c r="DC28" s="6" t="s">
        <v>225</v>
      </c>
      <c r="DD28" s="6" t="s">
        <v>225</v>
      </c>
      <c r="DE28" s="6" t="s">
        <v>225</v>
      </c>
      <c r="DF28" s="6" t="s">
        <v>225</v>
      </c>
      <c r="DG28" s="6" t="s">
        <v>225</v>
      </c>
      <c r="DH28" s="6" t="s">
        <v>225</v>
      </c>
      <c r="DI28" s="6" t="s">
        <v>225</v>
      </c>
      <c r="DJ28" s="6" t="s">
        <v>225</v>
      </c>
      <c r="DK28" s="6" t="s">
        <v>225</v>
      </c>
      <c r="DL28" s="6" t="s">
        <v>225</v>
      </c>
      <c r="DM28" s="6" t="s">
        <v>225</v>
      </c>
      <c r="DN28" s="6" t="s">
        <v>225</v>
      </c>
      <c r="DO28" s="6" t="s">
        <v>225</v>
      </c>
      <c r="DP28" s="6" t="s">
        <v>225</v>
      </c>
      <c r="DQ28" s="6" t="s">
        <v>225</v>
      </c>
      <c r="DR28" s="6" t="s">
        <v>225</v>
      </c>
      <c r="DS28" s="6" t="s">
        <v>225</v>
      </c>
      <c r="DT28" s="6" t="s">
        <v>225</v>
      </c>
      <c r="DU28" s="6" t="s">
        <v>225</v>
      </c>
      <c r="DV28" s="6" t="s">
        <v>225</v>
      </c>
      <c r="DW28" s="6" t="s">
        <v>225</v>
      </c>
      <c r="DX28" s="6" t="s">
        <v>225</v>
      </c>
      <c r="DY28" s="6" t="s">
        <v>225</v>
      </c>
      <c r="DZ28" s="6" t="s">
        <v>225</v>
      </c>
      <c r="EA28" s="6" t="s">
        <v>225</v>
      </c>
      <c r="EB28" s="6" t="s">
        <v>225</v>
      </c>
      <c r="EC28" s="6" t="s">
        <v>225</v>
      </c>
      <c r="ED28" s="6" t="s">
        <v>225</v>
      </c>
      <c r="EE28" s="6" t="s">
        <v>225</v>
      </c>
      <c r="EF28" s="6" t="s">
        <v>225</v>
      </c>
      <c r="EG28" s="6" t="s">
        <v>225</v>
      </c>
      <c r="EH28" s="6" t="s">
        <v>225</v>
      </c>
      <c r="EI28" s="6" t="s">
        <v>225</v>
      </c>
      <c r="EJ28" s="6" t="s">
        <v>225</v>
      </c>
      <c r="EK28" s="6" t="s">
        <v>225</v>
      </c>
      <c r="EL28" s="6" t="s">
        <v>225</v>
      </c>
      <c r="EM28" s="6" t="s">
        <v>225</v>
      </c>
      <c r="EN28" s="6" t="s">
        <v>225</v>
      </c>
      <c r="EO28" s="6" t="s">
        <v>225</v>
      </c>
      <c r="EP28" s="6" t="s">
        <v>225</v>
      </c>
      <c r="EQ28" s="6" t="s">
        <v>225</v>
      </c>
      <c r="ER28" s="6" t="s">
        <v>225</v>
      </c>
      <c r="ES28" s="6" t="s">
        <v>225</v>
      </c>
      <c r="ET28" s="6" t="s">
        <v>225</v>
      </c>
      <c r="EU28" s="6" t="s">
        <v>225</v>
      </c>
      <c r="EV28" s="6" t="s">
        <v>225</v>
      </c>
      <c r="EW28" s="6" t="s">
        <v>225</v>
      </c>
      <c r="EX28" s="6" t="s">
        <v>225</v>
      </c>
      <c r="EY28" s="6" t="s">
        <v>225</v>
      </c>
      <c r="EZ28" s="6" t="s">
        <v>225</v>
      </c>
      <c r="FA28" s="6" t="s">
        <v>225</v>
      </c>
      <c r="FB28" s="6" t="s">
        <v>225</v>
      </c>
      <c r="FC28" s="6" t="s">
        <v>225</v>
      </c>
      <c r="FD28" s="6" t="s">
        <v>225</v>
      </c>
      <c r="FE28" s="6" t="s">
        <v>225</v>
      </c>
      <c r="FF28" s="6" t="s">
        <v>225</v>
      </c>
      <c r="FG28" s="6" t="s">
        <v>225</v>
      </c>
      <c r="FH28" s="6" t="s">
        <v>225</v>
      </c>
      <c r="FI28" s="6" t="s">
        <v>225</v>
      </c>
      <c r="FJ28" s="6" t="s">
        <v>225</v>
      </c>
      <c r="FK28" s="6" t="s">
        <v>225</v>
      </c>
      <c r="FL28" s="6" t="s">
        <v>225</v>
      </c>
      <c r="FM28" s="6" t="s">
        <v>225</v>
      </c>
      <c r="FN28" s="6" t="s">
        <v>225</v>
      </c>
      <c r="FO28" s="6" t="s">
        <v>225</v>
      </c>
      <c r="FP28" s="6" t="s">
        <v>225</v>
      </c>
      <c r="FQ28" s="6" t="s">
        <v>225</v>
      </c>
      <c r="FR28" s="6" t="s">
        <v>225</v>
      </c>
      <c r="FS28" s="6" t="s">
        <v>225</v>
      </c>
      <c r="FT28" s="6" t="s">
        <v>225</v>
      </c>
      <c r="FU28" s="6" t="s">
        <v>225</v>
      </c>
      <c r="FV28" s="6" t="s">
        <v>225</v>
      </c>
      <c r="FW28" s="6" t="s">
        <v>225</v>
      </c>
      <c r="FX28" s="6" t="s">
        <v>225</v>
      </c>
      <c r="FY28" s="6" t="s">
        <v>225</v>
      </c>
      <c r="FZ28" s="6" t="s">
        <v>225</v>
      </c>
      <c r="GA28" s="6" t="s">
        <v>225</v>
      </c>
      <c r="GB28" s="6" t="s">
        <v>225</v>
      </c>
      <c r="GC28" s="6" t="s">
        <v>225</v>
      </c>
      <c r="GD28" s="6" t="s">
        <v>225</v>
      </c>
      <c r="GE28" s="6" t="s">
        <v>225</v>
      </c>
      <c r="GF28" s="6" t="s">
        <v>225</v>
      </c>
      <c r="GG28" s="6" t="s">
        <v>225</v>
      </c>
      <c r="GH28" s="6" t="s">
        <v>225</v>
      </c>
      <c r="GI28" s="6" t="s">
        <v>225</v>
      </c>
      <c r="GJ28" s="6" t="s">
        <v>225</v>
      </c>
      <c r="GK28" s="6" t="s">
        <v>225</v>
      </c>
      <c r="GL28" s="6" t="s">
        <v>225</v>
      </c>
      <c r="GM28" s="6" t="s">
        <v>225</v>
      </c>
      <c r="GN28" s="6" t="s">
        <v>225</v>
      </c>
      <c r="GO28" s="6" t="s">
        <v>225</v>
      </c>
      <c r="GP28" s="6" t="s">
        <v>225</v>
      </c>
      <c r="GQ28" s="6" t="s">
        <v>225</v>
      </c>
      <c r="GR28" s="6" t="s">
        <v>225</v>
      </c>
      <c r="GS28" s="6" t="s">
        <v>225</v>
      </c>
      <c r="GT28" s="6">
        <v>380.51940451000002</v>
      </c>
      <c r="GU28" s="6">
        <v>467.11610027</v>
      </c>
      <c r="GV28" s="6">
        <v>405.98766955000002</v>
      </c>
      <c r="GW28" s="6">
        <v>349.74157087000003</v>
      </c>
      <c r="GX28" s="6">
        <v>411.20591873000001</v>
      </c>
      <c r="GY28" s="6">
        <v>337.90625582000001</v>
      </c>
      <c r="GZ28" s="6">
        <v>410.74156425000001</v>
      </c>
      <c r="HA28" s="6">
        <v>284.98797514</v>
      </c>
      <c r="HB28" s="6">
        <v>299.8967725</v>
      </c>
      <c r="HC28" s="6">
        <v>254.30630500999999</v>
      </c>
      <c r="HD28" s="6">
        <v>359.87691116000002</v>
      </c>
      <c r="HE28" s="6">
        <v>213.47321387</v>
      </c>
      <c r="HF28" s="6">
        <v>222.40525488</v>
      </c>
      <c r="HG28" s="6">
        <v>178.50371558000001</v>
      </c>
      <c r="HH28" s="6">
        <v>180.90876778999998</v>
      </c>
      <c r="HI28" s="6">
        <v>206.60417249</v>
      </c>
      <c r="HJ28" s="6">
        <v>73.133362009999999</v>
      </c>
      <c r="HK28" s="6">
        <v>150.77812072</v>
      </c>
      <c r="HL28" s="6">
        <v>144.20511356999998</v>
      </c>
      <c r="HM28" s="6">
        <v>136.61479578999999</v>
      </c>
      <c r="HN28" s="6">
        <v>133.78161051000001</v>
      </c>
      <c r="HO28" s="6">
        <v>156.48106056</v>
      </c>
      <c r="HP28" s="6">
        <v>113.91779415000001</v>
      </c>
      <c r="HQ28" s="6">
        <v>97.786665370000009</v>
      </c>
      <c r="HR28" s="6">
        <v>72.451688680000004</v>
      </c>
      <c r="HS28" s="6">
        <v>97.328191290000007</v>
      </c>
      <c r="HT28" s="6">
        <v>112.3454672</v>
      </c>
      <c r="HU28" s="6">
        <v>92.444128930000005</v>
      </c>
      <c r="HV28" s="6">
        <v>72.495525270000002</v>
      </c>
      <c r="HW28" s="6">
        <v>41.141365530000002</v>
      </c>
      <c r="HX28" s="6">
        <v>27.887866300000002</v>
      </c>
      <c r="HY28" s="6">
        <v>19.72577274</v>
      </c>
      <c r="HZ28" s="6">
        <v>51.118053490000001</v>
      </c>
      <c r="IA28" s="6">
        <v>70.295900889999999</v>
      </c>
      <c r="IB28" s="6">
        <v>84.573876830000003</v>
      </c>
      <c r="IC28" s="6">
        <v>51.214894149999999</v>
      </c>
      <c r="ID28" s="6">
        <v>73.774505500000004</v>
      </c>
      <c r="IE28" s="6">
        <v>52.589054880000006</v>
      </c>
      <c r="IF28" s="6">
        <v>65.221204560000004</v>
      </c>
      <c r="IG28" s="6">
        <v>60.710221930000003</v>
      </c>
      <c r="IH28" s="6">
        <v>74.967209890000007</v>
      </c>
      <c r="II28" s="6">
        <v>49.879850820000001</v>
      </c>
      <c r="IJ28" s="6">
        <v>61.236295259999999</v>
      </c>
      <c r="IK28" s="6">
        <v>70.776649359999993</v>
      </c>
      <c r="IL28" s="6">
        <v>73.728728349999997</v>
      </c>
      <c r="IM28" s="6">
        <v>91.761300779999999</v>
      </c>
      <c r="IN28" s="6">
        <v>107.00742404</v>
      </c>
      <c r="IO28" s="6">
        <v>94.828305709999995</v>
      </c>
      <c r="IP28" s="6">
        <v>61.758078380000001</v>
      </c>
      <c r="IQ28" s="6">
        <v>87.15208801</v>
      </c>
      <c r="IR28" s="6">
        <v>87.410122939999994</v>
      </c>
      <c r="IS28" s="6">
        <v>64.676097189999993</v>
      </c>
      <c r="IT28" s="6">
        <v>70.33956434000001</v>
      </c>
      <c r="IU28" s="6">
        <v>87.599668989999998</v>
      </c>
      <c r="IV28" s="6">
        <v>109.52026198999999</v>
      </c>
      <c r="IW28" s="6">
        <v>114.8886698</v>
      </c>
      <c r="IX28" s="6">
        <v>128.89238506000001</v>
      </c>
      <c r="IY28" s="6">
        <v>163.78385237999998</v>
      </c>
      <c r="IZ28" s="6">
        <v>169.42594606</v>
      </c>
      <c r="JA28" s="6">
        <v>151.53117693999999</v>
      </c>
      <c r="JB28" s="6">
        <v>117.17083156999999</v>
      </c>
    </row>
    <row r="29" spans="2:262" ht="12.95" customHeight="1" x14ac:dyDescent="0.2">
      <c r="B29" s="9" t="s">
        <v>261</v>
      </c>
      <c r="C29" s="6" t="s">
        <v>225</v>
      </c>
      <c r="D29" s="6" t="s">
        <v>225</v>
      </c>
      <c r="E29" s="6" t="s">
        <v>225</v>
      </c>
      <c r="F29" s="6" t="s">
        <v>225</v>
      </c>
      <c r="G29" s="6" t="s">
        <v>225</v>
      </c>
      <c r="H29" s="6" t="s">
        <v>225</v>
      </c>
      <c r="I29" s="6" t="s">
        <v>225</v>
      </c>
      <c r="J29" s="6" t="s">
        <v>225</v>
      </c>
      <c r="K29" s="6" t="s">
        <v>225</v>
      </c>
      <c r="L29" s="6" t="s">
        <v>225</v>
      </c>
      <c r="M29" s="6" t="s">
        <v>225</v>
      </c>
      <c r="N29" s="6" t="s">
        <v>225</v>
      </c>
      <c r="O29" s="6" t="s">
        <v>225</v>
      </c>
      <c r="P29" s="6" t="s">
        <v>225</v>
      </c>
      <c r="Q29" s="6" t="s">
        <v>225</v>
      </c>
      <c r="R29" s="6" t="s">
        <v>225</v>
      </c>
      <c r="S29" s="6" t="s">
        <v>225</v>
      </c>
      <c r="T29" s="6" t="s">
        <v>225</v>
      </c>
      <c r="U29" s="6" t="s">
        <v>225</v>
      </c>
      <c r="V29" s="6" t="s">
        <v>225</v>
      </c>
      <c r="W29" s="6" t="s">
        <v>225</v>
      </c>
      <c r="X29" s="6" t="s">
        <v>225</v>
      </c>
      <c r="Y29" s="6" t="s">
        <v>225</v>
      </c>
      <c r="Z29" s="6" t="s">
        <v>225</v>
      </c>
      <c r="AA29" s="6" t="s">
        <v>225</v>
      </c>
      <c r="AB29" s="6" t="s">
        <v>225</v>
      </c>
      <c r="AC29" s="6" t="s">
        <v>225</v>
      </c>
      <c r="AD29" s="6" t="s">
        <v>225</v>
      </c>
      <c r="AE29" s="6" t="s">
        <v>225</v>
      </c>
      <c r="AF29" s="6" t="s">
        <v>225</v>
      </c>
      <c r="AG29" s="6" t="s">
        <v>225</v>
      </c>
      <c r="AH29" s="6" t="s">
        <v>225</v>
      </c>
      <c r="AI29" s="6" t="s">
        <v>225</v>
      </c>
      <c r="AJ29" s="6" t="s">
        <v>225</v>
      </c>
      <c r="AK29" s="6" t="s">
        <v>225</v>
      </c>
      <c r="AL29" s="6" t="s">
        <v>225</v>
      </c>
      <c r="AM29" s="6" t="s">
        <v>225</v>
      </c>
      <c r="AN29" s="6" t="s">
        <v>225</v>
      </c>
      <c r="AO29" s="6" t="s">
        <v>225</v>
      </c>
      <c r="AP29" s="6" t="s">
        <v>225</v>
      </c>
      <c r="AQ29" s="6" t="s">
        <v>225</v>
      </c>
      <c r="AR29" s="6" t="s">
        <v>225</v>
      </c>
      <c r="AS29" s="6" t="s">
        <v>225</v>
      </c>
      <c r="AT29" s="6" t="s">
        <v>225</v>
      </c>
      <c r="AU29" s="6" t="s">
        <v>225</v>
      </c>
      <c r="AV29" s="6" t="s">
        <v>225</v>
      </c>
      <c r="AW29" s="6" t="s">
        <v>225</v>
      </c>
      <c r="AX29" s="6" t="s">
        <v>225</v>
      </c>
      <c r="AY29" s="6" t="s">
        <v>225</v>
      </c>
      <c r="AZ29" s="6" t="s">
        <v>225</v>
      </c>
      <c r="BA29" s="6" t="s">
        <v>225</v>
      </c>
      <c r="BB29" s="6" t="s">
        <v>225</v>
      </c>
      <c r="BC29" s="6" t="s">
        <v>225</v>
      </c>
      <c r="BD29" s="6" t="s">
        <v>225</v>
      </c>
      <c r="BE29" s="6" t="s">
        <v>225</v>
      </c>
      <c r="BF29" s="6" t="s">
        <v>225</v>
      </c>
      <c r="BG29" s="6" t="s">
        <v>225</v>
      </c>
      <c r="BH29" s="6" t="s">
        <v>225</v>
      </c>
      <c r="BI29" s="6" t="s">
        <v>225</v>
      </c>
      <c r="BJ29" s="6" t="s">
        <v>225</v>
      </c>
      <c r="BK29" s="6" t="s">
        <v>225</v>
      </c>
      <c r="BL29" s="6" t="s">
        <v>225</v>
      </c>
      <c r="BM29" s="6" t="s">
        <v>225</v>
      </c>
      <c r="BN29" s="6" t="s">
        <v>225</v>
      </c>
      <c r="BO29" s="6" t="s">
        <v>225</v>
      </c>
      <c r="BP29" s="6" t="s">
        <v>225</v>
      </c>
      <c r="BQ29" s="6" t="s">
        <v>225</v>
      </c>
      <c r="BR29" s="6" t="s">
        <v>225</v>
      </c>
      <c r="BS29" s="6" t="s">
        <v>225</v>
      </c>
      <c r="BT29" s="6" t="s">
        <v>225</v>
      </c>
      <c r="BU29" s="6" t="s">
        <v>225</v>
      </c>
      <c r="BV29" s="6" t="s">
        <v>225</v>
      </c>
      <c r="BW29" s="6" t="s">
        <v>225</v>
      </c>
      <c r="BX29" s="6" t="s">
        <v>225</v>
      </c>
      <c r="BY29" s="6" t="s">
        <v>225</v>
      </c>
      <c r="BZ29" s="6" t="s">
        <v>225</v>
      </c>
      <c r="CA29" s="6" t="s">
        <v>225</v>
      </c>
      <c r="CB29" s="6" t="s">
        <v>225</v>
      </c>
      <c r="CC29" s="6" t="s">
        <v>225</v>
      </c>
      <c r="CD29" s="6" t="s">
        <v>225</v>
      </c>
      <c r="CE29" s="6" t="s">
        <v>225</v>
      </c>
      <c r="CF29" s="6" t="s">
        <v>225</v>
      </c>
      <c r="CG29" s="6" t="s">
        <v>225</v>
      </c>
      <c r="CH29" s="6" t="s">
        <v>225</v>
      </c>
      <c r="CI29" s="6" t="s">
        <v>225</v>
      </c>
      <c r="CJ29" s="6" t="s">
        <v>225</v>
      </c>
      <c r="CK29" s="6" t="s">
        <v>225</v>
      </c>
      <c r="CL29" s="6" t="s">
        <v>225</v>
      </c>
      <c r="CM29" s="6" t="s">
        <v>225</v>
      </c>
      <c r="CN29" s="6" t="s">
        <v>225</v>
      </c>
      <c r="CO29" s="6" t="s">
        <v>225</v>
      </c>
      <c r="CP29" s="6" t="s">
        <v>225</v>
      </c>
      <c r="CQ29" s="6" t="s">
        <v>225</v>
      </c>
      <c r="CR29" s="6" t="s">
        <v>225</v>
      </c>
      <c r="CS29" s="6" t="s">
        <v>225</v>
      </c>
      <c r="CT29" s="6" t="s">
        <v>225</v>
      </c>
      <c r="CU29" s="6" t="s">
        <v>225</v>
      </c>
      <c r="CV29" s="6" t="s">
        <v>225</v>
      </c>
      <c r="CW29" s="6" t="s">
        <v>225</v>
      </c>
      <c r="CX29" s="6" t="s">
        <v>225</v>
      </c>
      <c r="CY29" s="6" t="s">
        <v>225</v>
      </c>
      <c r="CZ29" s="6" t="s">
        <v>225</v>
      </c>
      <c r="DA29" s="6" t="s">
        <v>225</v>
      </c>
      <c r="DB29" s="6" t="s">
        <v>225</v>
      </c>
      <c r="DC29" s="6" t="s">
        <v>225</v>
      </c>
      <c r="DD29" s="6" t="s">
        <v>225</v>
      </c>
      <c r="DE29" s="6" t="s">
        <v>225</v>
      </c>
      <c r="DF29" s="6" t="s">
        <v>225</v>
      </c>
      <c r="DG29" s="6" t="s">
        <v>225</v>
      </c>
      <c r="DH29" s="6" t="s">
        <v>225</v>
      </c>
      <c r="DI29" s="6" t="s">
        <v>225</v>
      </c>
      <c r="DJ29" s="6" t="s">
        <v>225</v>
      </c>
      <c r="DK29" s="6" t="s">
        <v>225</v>
      </c>
      <c r="DL29" s="6" t="s">
        <v>225</v>
      </c>
      <c r="DM29" s="6" t="s">
        <v>225</v>
      </c>
      <c r="DN29" s="6" t="s">
        <v>225</v>
      </c>
      <c r="DO29" s="6" t="s">
        <v>225</v>
      </c>
      <c r="DP29" s="6" t="s">
        <v>225</v>
      </c>
      <c r="DQ29" s="6" t="s">
        <v>225</v>
      </c>
      <c r="DR29" s="6" t="s">
        <v>225</v>
      </c>
      <c r="DS29" s="6" t="s">
        <v>225</v>
      </c>
      <c r="DT29" s="6" t="s">
        <v>225</v>
      </c>
      <c r="DU29" s="6" t="s">
        <v>225</v>
      </c>
      <c r="DV29" s="6" t="s">
        <v>225</v>
      </c>
      <c r="DW29" s="6" t="s">
        <v>225</v>
      </c>
      <c r="DX29" s="6" t="s">
        <v>225</v>
      </c>
      <c r="DY29" s="6" t="s">
        <v>225</v>
      </c>
      <c r="DZ29" s="6" t="s">
        <v>225</v>
      </c>
      <c r="EA29" s="6" t="s">
        <v>225</v>
      </c>
      <c r="EB29" s="6" t="s">
        <v>225</v>
      </c>
      <c r="EC29" s="6" t="s">
        <v>225</v>
      </c>
      <c r="ED29" s="6" t="s">
        <v>225</v>
      </c>
      <c r="EE29" s="6" t="s">
        <v>225</v>
      </c>
      <c r="EF29" s="6" t="s">
        <v>225</v>
      </c>
      <c r="EG29" s="6" t="s">
        <v>225</v>
      </c>
      <c r="EH29" s="6" t="s">
        <v>225</v>
      </c>
      <c r="EI29" s="6" t="s">
        <v>225</v>
      </c>
      <c r="EJ29" s="6" t="s">
        <v>225</v>
      </c>
      <c r="EK29" s="6" t="s">
        <v>225</v>
      </c>
      <c r="EL29" s="6" t="s">
        <v>225</v>
      </c>
      <c r="EM29" s="6" t="s">
        <v>225</v>
      </c>
      <c r="EN29" s="6" t="s">
        <v>225</v>
      </c>
      <c r="EO29" s="6" t="s">
        <v>225</v>
      </c>
      <c r="EP29" s="6" t="s">
        <v>225</v>
      </c>
      <c r="EQ29" s="6" t="s">
        <v>225</v>
      </c>
      <c r="ER29" s="6" t="s">
        <v>225</v>
      </c>
      <c r="ES29" s="6" t="s">
        <v>225</v>
      </c>
      <c r="ET29" s="6" t="s">
        <v>225</v>
      </c>
      <c r="EU29" s="6" t="s">
        <v>225</v>
      </c>
      <c r="EV29" s="6" t="s">
        <v>225</v>
      </c>
      <c r="EW29" s="6" t="s">
        <v>225</v>
      </c>
      <c r="EX29" s="6" t="s">
        <v>225</v>
      </c>
      <c r="EY29" s="6" t="s">
        <v>225</v>
      </c>
      <c r="EZ29" s="6" t="s">
        <v>225</v>
      </c>
      <c r="FA29" s="6" t="s">
        <v>225</v>
      </c>
      <c r="FB29" s="6" t="s">
        <v>225</v>
      </c>
      <c r="FC29" s="6" t="s">
        <v>225</v>
      </c>
      <c r="FD29" s="6" t="s">
        <v>225</v>
      </c>
      <c r="FE29" s="6" t="s">
        <v>225</v>
      </c>
      <c r="FF29" s="6" t="s">
        <v>225</v>
      </c>
      <c r="FG29" s="6" t="s">
        <v>225</v>
      </c>
      <c r="FH29" s="6" t="s">
        <v>225</v>
      </c>
      <c r="FI29" s="6" t="s">
        <v>225</v>
      </c>
      <c r="FJ29" s="6" t="s">
        <v>225</v>
      </c>
      <c r="FK29" s="6" t="s">
        <v>225</v>
      </c>
      <c r="FL29" s="6" t="s">
        <v>225</v>
      </c>
      <c r="FM29" s="6" t="s">
        <v>225</v>
      </c>
      <c r="FN29" s="6" t="s">
        <v>225</v>
      </c>
      <c r="FO29" s="6" t="s">
        <v>225</v>
      </c>
      <c r="FP29" s="6" t="s">
        <v>225</v>
      </c>
      <c r="FQ29" s="6" t="s">
        <v>225</v>
      </c>
      <c r="FR29" s="6" t="s">
        <v>225</v>
      </c>
      <c r="FS29" s="6" t="s">
        <v>225</v>
      </c>
      <c r="FT29" s="6" t="s">
        <v>225</v>
      </c>
      <c r="FU29" s="6" t="s">
        <v>225</v>
      </c>
      <c r="FV29" s="6" t="s">
        <v>225</v>
      </c>
      <c r="FW29" s="6" t="s">
        <v>225</v>
      </c>
      <c r="FX29" s="6" t="s">
        <v>225</v>
      </c>
      <c r="FY29" s="6" t="s">
        <v>225</v>
      </c>
      <c r="FZ29" s="6" t="s">
        <v>225</v>
      </c>
      <c r="GA29" s="6" t="s">
        <v>225</v>
      </c>
      <c r="GB29" s="6" t="s">
        <v>225</v>
      </c>
      <c r="GC29" s="6" t="s">
        <v>225</v>
      </c>
      <c r="GD29" s="6" t="s">
        <v>225</v>
      </c>
      <c r="GE29" s="6" t="s">
        <v>225</v>
      </c>
      <c r="GF29" s="6" t="s">
        <v>225</v>
      </c>
      <c r="GG29" s="6" t="s">
        <v>225</v>
      </c>
      <c r="GH29" s="6" t="s">
        <v>225</v>
      </c>
      <c r="GI29" s="6" t="s">
        <v>225</v>
      </c>
      <c r="GJ29" s="6" t="s">
        <v>225</v>
      </c>
      <c r="GK29" s="6" t="s">
        <v>225</v>
      </c>
      <c r="GL29" s="6" t="s">
        <v>225</v>
      </c>
      <c r="GM29" s="6" t="s">
        <v>225</v>
      </c>
      <c r="GN29" s="6" t="s">
        <v>225</v>
      </c>
      <c r="GO29" s="6" t="s">
        <v>225</v>
      </c>
      <c r="GP29" s="6" t="s">
        <v>225</v>
      </c>
      <c r="GQ29" s="6" t="s">
        <v>225</v>
      </c>
      <c r="GR29" s="6" t="s">
        <v>225</v>
      </c>
      <c r="GS29" s="6" t="s">
        <v>225</v>
      </c>
      <c r="GT29" s="6">
        <v>24.008161789999999</v>
      </c>
      <c r="GU29" s="6">
        <v>24.011973879999999</v>
      </c>
      <c r="GV29" s="6">
        <v>24.048983370000002</v>
      </c>
      <c r="GW29" s="6">
        <v>23.958773350000001</v>
      </c>
      <c r="GX29" s="6">
        <v>19.859223280000002</v>
      </c>
      <c r="GY29" s="6">
        <v>20.068623640000002</v>
      </c>
      <c r="GZ29" s="6">
        <v>49.407925799999994</v>
      </c>
      <c r="HA29" s="6">
        <v>20.123105649999999</v>
      </c>
      <c r="HB29" s="6">
        <v>20.17383689</v>
      </c>
      <c r="HC29" s="6">
        <v>20.230989530000002</v>
      </c>
      <c r="HD29" s="6">
        <v>20.21291347</v>
      </c>
      <c r="HE29" s="6" t="s">
        <v>0</v>
      </c>
      <c r="HF29" s="6" t="s">
        <v>0</v>
      </c>
      <c r="HG29" s="6" t="s">
        <v>0</v>
      </c>
      <c r="HH29" s="6" t="s">
        <v>0</v>
      </c>
      <c r="HI29" s="6" t="s">
        <v>0</v>
      </c>
      <c r="HJ29" s="6" t="s">
        <v>0</v>
      </c>
      <c r="HK29" s="6">
        <v>0.30270234000000001</v>
      </c>
      <c r="HL29" s="6" t="s">
        <v>0</v>
      </c>
      <c r="HM29" s="6" t="s">
        <v>0</v>
      </c>
      <c r="HN29" s="6" t="s">
        <v>0</v>
      </c>
      <c r="HO29" s="6" t="s">
        <v>0</v>
      </c>
      <c r="HP29" s="6" t="s">
        <v>0</v>
      </c>
      <c r="HQ29" s="6" t="s">
        <v>0</v>
      </c>
      <c r="HR29" s="6">
        <v>0.20049229000000002</v>
      </c>
      <c r="HS29" s="6">
        <v>0.20180432999999998</v>
      </c>
      <c r="HT29" s="6">
        <v>0.20225093999999999</v>
      </c>
      <c r="HU29" s="6">
        <v>0.20259399</v>
      </c>
      <c r="HV29" s="6">
        <v>0.20331607999999998</v>
      </c>
      <c r="HW29" s="6" t="s">
        <v>0</v>
      </c>
      <c r="HX29" s="6" t="s">
        <v>0</v>
      </c>
      <c r="HY29" s="6" t="s">
        <v>0</v>
      </c>
      <c r="HZ29" s="6" t="s">
        <v>0</v>
      </c>
      <c r="IA29" s="6" t="s">
        <v>0</v>
      </c>
      <c r="IB29" s="6" t="s">
        <v>0</v>
      </c>
      <c r="IC29" s="6" t="s">
        <v>0</v>
      </c>
      <c r="ID29" s="6" t="s">
        <v>0</v>
      </c>
      <c r="IE29" s="6" t="s">
        <v>0</v>
      </c>
      <c r="IF29" s="6" t="s">
        <v>0</v>
      </c>
      <c r="IG29" s="6" t="s">
        <v>0</v>
      </c>
      <c r="IH29" s="6" t="s">
        <v>0</v>
      </c>
      <c r="II29" s="6" t="s">
        <v>0</v>
      </c>
      <c r="IJ29" s="6" t="s">
        <v>0</v>
      </c>
      <c r="IK29" s="6" t="s">
        <v>0</v>
      </c>
      <c r="IL29" s="6" t="s">
        <v>0</v>
      </c>
      <c r="IM29" s="6" t="s">
        <v>0</v>
      </c>
      <c r="IN29" s="6" t="s">
        <v>0</v>
      </c>
      <c r="IO29" s="6" t="s">
        <v>0</v>
      </c>
      <c r="IP29" s="6" t="s">
        <v>0</v>
      </c>
      <c r="IQ29" s="6" t="s">
        <v>0</v>
      </c>
      <c r="IR29" s="6" t="s">
        <v>0</v>
      </c>
      <c r="IS29" s="6" t="s">
        <v>0</v>
      </c>
      <c r="IT29" s="6" t="s">
        <v>0</v>
      </c>
      <c r="IU29" s="6" t="s">
        <v>0</v>
      </c>
      <c r="IV29" s="6" t="s">
        <v>0</v>
      </c>
      <c r="IW29" s="6" t="s">
        <v>0</v>
      </c>
      <c r="IX29" s="6" t="s">
        <v>0</v>
      </c>
      <c r="IY29" s="6" t="s">
        <v>0</v>
      </c>
      <c r="IZ29" s="6" t="s">
        <v>0</v>
      </c>
      <c r="JA29" s="6" t="s">
        <v>0</v>
      </c>
      <c r="JB29" s="6" t="s">
        <v>0</v>
      </c>
    </row>
    <row r="30" spans="2:262" ht="12.95" customHeight="1" x14ac:dyDescent="0.2">
      <c r="B30" s="8" t="s">
        <v>258</v>
      </c>
      <c r="C30" s="6" t="s">
        <v>225</v>
      </c>
      <c r="D30" s="6" t="s">
        <v>225</v>
      </c>
      <c r="E30" s="6" t="s">
        <v>225</v>
      </c>
      <c r="F30" s="6" t="s">
        <v>225</v>
      </c>
      <c r="G30" s="6" t="s">
        <v>225</v>
      </c>
      <c r="H30" s="6" t="s">
        <v>225</v>
      </c>
      <c r="I30" s="6" t="s">
        <v>225</v>
      </c>
      <c r="J30" s="6" t="s">
        <v>225</v>
      </c>
      <c r="K30" s="6" t="s">
        <v>225</v>
      </c>
      <c r="L30" s="6" t="s">
        <v>225</v>
      </c>
      <c r="M30" s="6" t="s">
        <v>225</v>
      </c>
      <c r="N30" s="6" t="s">
        <v>225</v>
      </c>
      <c r="O30" s="6" t="s">
        <v>225</v>
      </c>
      <c r="P30" s="6" t="s">
        <v>225</v>
      </c>
      <c r="Q30" s="6" t="s">
        <v>225</v>
      </c>
      <c r="R30" s="6" t="s">
        <v>225</v>
      </c>
      <c r="S30" s="6" t="s">
        <v>225</v>
      </c>
      <c r="T30" s="6" t="s">
        <v>225</v>
      </c>
      <c r="U30" s="6" t="s">
        <v>225</v>
      </c>
      <c r="V30" s="6" t="s">
        <v>225</v>
      </c>
      <c r="W30" s="6" t="s">
        <v>225</v>
      </c>
      <c r="X30" s="6" t="s">
        <v>225</v>
      </c>
      <c r="Y30" s="6" t="s">
        <v>225</v>
      </c>
      <c r="Z30" s="6" t="s">
        <v>225</v>
      </c>
      <c r="AA30" s="6" t="s">
        <v>225</v>
      </c>
      <c r="AB30" s="6" t="s">
        <v>225</v>
      </c>
      <c r="AC30" s="6" t="s">
        <v>225</v>
      </c>
      <c r="AD30" s="6" t="s">
        <v>225</v>
      </c>
      <c r="AE30" s="6" t="s">
        <v>225</v>
      </c>
      <c r="AF30" s="6" t="s">
        <v>225</v>
      </c>
      <c r="AG30" s="6" t="s">
        <v>225</v>
      </c>
      <c r="AH30" s="6" t="s">
        <v>225</v>
      </c>
      <c r="AI30" s="6" t="s">
        <v>225</v>
      </c>
      <c r="AJ30" s="6" t="s">
        <v>225</v>
      </c>
      <c r="AK30" s="6" t="s">
        <v>225</v>
      </c>
      <c r="AL30" s="6" t="s">
        <v>225</v>
      </c>
      <c r="AM30" s="6" t="s">
        <v>225</v>
      </c>
      <c r="AN30" s="6" t="s">
        <v>225</v>
      </c>
      <c r="AO30" s="6" t="s">
        <v>225</v>
      </c>
      <c r="AP30" s="6" t="s">
        <v>225</v>
      </c>
      <c r="AQ30" s="6" t="s">
        <v>225</v>
      </c>
      <c r="AR30" s="6" t="s">
        <v>225</v>
      </c>
      <c r="AS30" s="6" t="s">
        <v>225</v>
      </c>
      <c r="AT30" s="6" t="s">
        <v>225</v>
      </c>
      <c r="AU30" s="6" t="s">
        <v>225</v>
      </c>
      <c r="AV30" s="6" t="s">
        <v>225</v>
      </c>
      <c r="AW30" s="6" t="s">
        <v>225</v>
      </c>
      <c r="AX30" s="6" t="s">
        <v>225</v>
      </c>
      <c r="AY30" s="6" t="s">
        <v>225</v>
      </c>
      <c r="AZ30" s="6" t="s">
        <v>225</v>
      </c>
      <c r="BA30" s="6" t="s">
        <v>225</v>
      </c>
      <c r="BB30" s="6" t="s">
        <v>225</v>
      </c>
      <c r="BC30" s="6" t="s">
        <v>225</v>
      </c>
      <c r="BD30" s="6" t="s">
        <v>225</v>
      </c>
      <c r="BE30" s="6" t="s">
        <v>225</v>
      </c>
      <c r="BF30" s="6" t="s">
        <v>225</v>
      </c>
      <c r="BG30" s="6" t="s">
        <v>225</v>
      </c>
      <c r="BH30" s="6" t="s">
        <v>225</v>
      </c>
      <c r="BI30" s="6" t="s">
        <v>225</v>
      </c>
      <c r="BJ30" s="6" t="s">
        <v>225</v>
      </c>
      <c r="BK30" s="6" t="s">
        <v>225</v>
      </c>
      <c r="BL30" s="6" t="s">
        <v>225</v>
      </c>
      <c r="BM30" s="6" t="s">
        <v>225</v>
      </c>
      <c r="BN30" s="6" t="s">
        <v>225</v>
      </c>
      <c r="BO30" s="6" t="s">
        <v>225</v>
      </c>
      <c r="BP30" s="6" t="s">
        <v>225</v>
      </c>
      <c r="BQ30" s="6" t="s">
        <v>225</v>
      </c>
      <c r="BR30" s="6" t="s">
        <v>225</v>
      </c>
      <c r="BS30" s="6" t="s">
        <v>225</v>
      </c>
      <c r="BT30" s="6" t="s">
        <v>225</v>
      </c>
      <c r="BU30" s="6" t="s">
        <v>225</v>
      </c>
      <c r="BV30" s="6" t="s">
        <v>225</v>
      </c>
      <c r="BW30" s="6" t="s">
        <v>225</v>
      </c>
      <c r="BX30" s="6" t="s">
        <v>225</v>
      </c>
      <c r="BY30" s="6" t="s">
        <v>225</v>
      </c>
      <c r="BZ30" s="6" t="s">
        <v>225</v>
      </c>
      <c r="CA30" s="6" t="s">
        <v>225</v>
      </c>
      <c r="CB30" s="6" t="s">
        <v>225</v>
      </c>
      <c r="CC30" s="6" t="s">
        <v>225</v>
      </c>
      <c r="CD30" s="6" t="s">
        <v>225</v>
      </c>
      <c r="CE30" s="6" t="s">
        <v>225</v>
      </c>
      <c r="CF30" s="6" t="s">
        <v>225</v>
      </c>
      <c r="CG30" s="6" t="s">
        <v>225</v>
      </c>
      <c r="CH30" s="6" t="s">
        <v>225</v>
      </c>
      <c r="CI30" s="6" t="s">
        <v>225</v>
      </c>
      <c r="CJ30" s="6" t="s">
        <v>225</v>
      </c>
      <c r="CK30" s="6" t="s">
        <v>225</v>
      </c>
      <c r="CL30" s="6" t="s">
        <v>225</v>
      </c>
      <c r="CM30" s="6" t="s">
        <v>225</v>
      </c>
      <c r="CN30" s="6" t="s">
        <v>225</v>
      </c>
      <c r="CO30" s="6" t="s">
        <v>225</v>
      </c>
      <c r="CP30" s="6" t="s">
        <v>225</v>
      </c>
      <c r="CQ30" s="6" t="s">
        <v>225</v>
      </c>
      <c r="CR30" s="6" t="s">
        <v>225</v>
      </c>
      <c r="CS30" s="6" t="s">
        <v>225</v>
      </c>
      <c r="CT30" s="6" t="s">
        <v>225</v>
      </c>
      <c r="CU30" s="6" t="s">
        <v>225</v>
      </c>
      <c r="CV30" s="6" t="s">
        <v>225</v>
      </c>
      <c r="CW30" s="6" t="s">
        <v>225</v>
      </c>
      <c r="CX30" s="6" t="s">
        <v>225</v>
      </c>
      <c r="CY30" s="6" t="s">
        <v>225</v>
      </c>
      <c r="CZ30" s="6" t="s">
        <v>225</v>
      </c>
      <c r="DA30" s="6" t="s">
        <v>225</v>
      </c>
      <c r="DB30" s="6" t="s">
        <v>225</v>
      </c>
      <c r="DC30" s="6" t="s">
        <v>225</v>
      </c>
      <c r="DD30" s="6" t="s">
        <v>225</v>
      </c>
      <c r="DE30" s="6" t="s">
        <v>225</v>
      </c>
      <c r="DF30" s="6" t="s">
        <v>225</v>
      </c>
      <c r="DG30" s="6" t="s">
        <v>225</v>
      </c>
      <c r="DH30" s="6" t="s">
        <v>225</v>
      </c>
      <c r="DI30" s="6" t="s">
        <v>225</v>
      </c>
      <c r="DJ30" s="6" t="s">
        <v>225</v>
      </c>
      <c r="DK30" s="6" t="s">
        <v>225</v>
      </c>
      <c r="DL30" s="6" t="s">
        <v>225</v>
      </c>
      <c r="DM30" s="6" t="s">
        <v>225</v>
      </c>
      <c r="DN30" s="6" t="s">
        <v>225</v>
      </c>
      <c r="DO30" s="6" t="s">
        <v>225</v>
      </c>
      <c r="DP30" s="6" t="s">
        <v>225</v>
      </c>
      <c r="DQ30" s="6" t="s">
        <v>225</v>
      </c>
      <c r="DR30" s="6" t="s">
        <v>225</v>
      </c>
      <c r="DS30" s="6" t="s">
        <v>225</v>
      </c>
      <c r="DT30" s="6" t="s">
        <v>225</v>
      </c>
      <c r="DU30" s="6" t="s">
        <v>225</v>
      </c>
      <c r="DV30" s="6" t="s">
        <v>225</v>
      </c>
      <c r="DW30" s="6" t="s">
        <v>225</v>
      </c>
      <c r="DX30" s="6" t="s">
        <v>225</v>
      </c>
      <c r="DY30" s="6" t="s">
        <v>225</v>
      </c>
      <c r="DZ30" s="6" t="s">
        <v>225</v>
      </c>
      <c r="EA30" s="6" t="s">
        <v>225</v>
      </c>
      <c r="EB30" s="6" t="s">
        <v>225</v>
      </c>
      <c r="EC30" s="6" t="s">
        <v>225</v>
      </c>
      <c r="ED30" s="6" t="s">
        <v>225</v>
      </c>
      <c r="EE30" s="6" t="s">
        <v>225</v>
      </c>
      <c r="EF30" s="6" t="s">
        <v>225</v>
      </c>
      <c r="EG30" s="6" t="s">
        <v>225</v>
      </c>
      <c r="EH30" s="6" t="s">
        <v>225</v>
      </c>
      <c r="EI30" s="6" t="s">
        <v>225</v>
      </c>
      <c r="EJ30" s="6" t="s">
        <v>225</v>
      </c>
      <c r="EK30" s="6" t="s">
        <v>225</v>
      </c>
      <c r="EL30" s="6" t="s">
        <v>225</v>
      </c>
      <c r="EM30" s="6" t="s">
        <v>225</v>
      </c>
      <c r="EN30" s="6" t="s">
        <v>225</v>
      </c>
      <c r="EO30" s="6" t="s">
        <v>225</v>
      </c>
      <c r="EP30" s="6" t="s">
        <v>225</v>
      </c>
      <c r="EQ30" s="6" t="s">
        <v>225</v>
      </c>
      <c r="ER30" s="6" t="s">
        <v>225</v>
      </c>
      <c r="ES30" s="6" t="s">
        <v>225</v>
      </c>
      <c r="ET30" s="6" t="s">
        <v>225</v>
      </c>
      <c r="EU30" s="6" t="s">
        <v>225</v>
      </c>
      <c r="EV30" s="6" t="s">
        <v>225</v>
      </c>
      <c r="EW30" s="6" t="s">
        <v>225</v>
      </c>
      <c r="EX30" s="6" t="s">
        <v>225</v>
      </c>
      <c r="EY30" s="6" t="s">
        <v>225</v>
      </c>
      <c r="EZ30" s="6" t="s">
        <v>225</v>
      </c>
      <c r="FA30" s="6" t="s">
        <v>225</v>
      </c>
      <c r="FB30" s="6" t="s">
        <v>225</v>
      </c>
      <c r="FC30" s="6" t="s">
        <v>225</v>
      </c>
      <c r="FD30" s="6" t="s">
        <v>225</v>
      </c>
      <c r="FE30" s="6" t="s">
        <v>225</v>
      </c>
      <c r="FF30" s="6" t="s">
        <v>225</v>
      </c>
      <c r="FG30" s="6" t="s">
        <v>225</v>
      </c>
      <c r="FH30" s="6" t="s">
        <v>225</v>
      </c>
      <c r="FI30" s="6" t="s">
        <v>225</v>
      </c>
      <c r="FJ30" s="6" t="s">
        <v>225</v>
      </c>
      <c r="FK30" s="6" t="s">
        <v>225</v>
      </c>
      <c r="FL30" s="6" t="s">
        <v>225</v>
      </c>
      <c r="FM30" s="6" t="s">
        <v>225</v>
      </c>
      <c r="FN30" s="6" t="s">
        <v>225</v>
      </c>
      <c r="FO30" s="6" t="s">
        <v>225</v>
      </c>
      <c r="FP30" s="6" t="s">
        <v>225</v>
      </c>
      <c r="FQ30" s="6" t="s">
        <v>225</v>
      </c>
      <c r="FR30" s="6" t="s">
        <v>225</v>
      </c>
      <c r="FS30" s="6" t="s">
        <v>225</v>
      </c>
      <c r="FT30" s="6" t="s">
        <v>225</v>
      </c>
      <c r="FU30" s="6" t="s">
        <v>225</v>
      </c>
      <c r="FV30" s="6" t="s">
        <v>225</v>
      </c>
      <c r="FW30" s="6" t="s">
        <v>225</v>
      </c>
      <c r="FX30" s="6" t="s">
        <v>225</v>
      </c>
      <c r="FY30" s="6" t="s">
        <v>225</v>
      </c>
      <c r="FZ30" s="6" t="s">
        <v>225</v>
      </c>
      <c r="GA30" s="6" t="s">
        <v>225</v>
      </c>
      <c r="GB30" s="6" t="s">
        <v>225</v>
      </c>
      <c r="GC30" s="6" t="s">
        <v>225</v>
      </c>
      <c r="GD30" s="6" t="s">
        <v>225</v>
      </c>
      <c r="GE30" s="6" t="s">
        <v>225</v>
      </c>
      <c r="GF30" s="6" t="s">
        <v>225</v>
      </c>
      <c r="GG30" s="6" t="s">
        <v>225</v>
      </c>
      <c r="GH30" s="6" t="s">
        <v>225</v>
      </c>
      <c r="GI30" s="6" t="s">
        <v>225</v>
      </c>
      <c r="GJ30" s="6" t="s">
        <v>225</v>
      </c>
      <c r="GK30" s="6" t="s">
        <v>225</v>
      </c>
      <c r="GL30" s="6" t="s">
        <v>225</v>
      </c>
      <c r="GM30" s="6" t="s">
        <v>225</v>
      </c>
      <c r="GN30" s="6" t="s">
        <v>225</v>
      </c>
      <c r="GO30" s="6" t="s">
        <v>225</v>
      </c>
      <c r="GP30" s="6" t="s">
        <v>225</v>
      </c>
      <c r="GQ30" s="6" t="s">
        <v>225</v>
      </c>
      <c r="GR30" s="6" t="s">
        <v>225</v>
      </c>
      <c r="GS30" s="6" t="s">
        <v>225</v>
      </c>
      <c r="GT30" s="6">
        <v>3183.2396078700003</v>
      </c>
      <c r="GU30" s="6">
        <v>3291.7995385300001</v>
      </c>
      <c r="GV30" s="6">
        <v>3019.4279444399999</v>
      </c>
      <c r="GW30" s="6">
        <v>3016.5358423700004</v>
      </c>
      <c r="GX30" s="6">
        <v>2207.6402726700003</v>
      </c>
      <c r="GY30" s="6">
        <v>1954.3368664100001</v>
      </c>
      <c r="GZ30" s="6">
        <v>1826.8073671299999</v>
      </c>
      <c r="HA30" s="6">
        <v>2042.7076722899999</v>
      </c>
      <c r="HB30" s="6">
        <v>2145.8019655400003</v>
      </c>
      <c r="HC30" s="6">
        <v>2214.9039886599999</v>
      </c>
      <c r="HD30" s="6">
        <v>2404.94710682</v>
      </c>
      <c r="HE30" s="6">
        <v>2311.17939819</v>
      </c>
      <c r="HF30" s="6">
        <v>1988.93861773</v>
      </c>
      <c r="HG30" s="6">
        <v>2103.05158467</v>
      </c>
      <c r="HH30" s="6">
        <v>2059.9346035899998</v>
      </c>
      <c r="HI30" s="6">
        <v>1930.8694319699998</v>
      </c>
      <c r="HJ30" s="6">
        <v>2660.7436682199996</v>
      </c>
      <c r="HK30" s="6">
        <v>2536.12542596</v>
      </c>
      <c r="HL30" s="6">
        <v>2399.6331411000001</v>
      </c>
      <c r="HM30" s="6">
        <v>2145.3697326500001</v>
      </c>
      <c r="HN30" s="6">
        <v>2284.4708025199998</v>
      </c>
      <c r="HO30" s="6">
        <v>2057.2437757100001</v>
      </c>
      <c r="HP30" s="6">
        <v>1634.5857793299999</v>
      </c>
      <c r="HQ30" s="6">
        <v>1683.27283005</v>
      </c>
      <c r="HR30" s="6">
        <v>1650.6773105800003</v>
      </c>
      <c r="HS30" s="6">
        <v>1762.59682069</v>
      </c>
      <c r="HT30" s="6">
        <v>1902.2046786100002</v>
      </c>
      <c r="HU30" s="6">
        <v>2022.6977559199997</v>
      </c>
      <c r="HV30" s="6">
        <v>1938.59115223</v>
      </c>
      <c r="HW30" s="6">
        <v>1909.602854</v>
      </c>
      <c r="HX30" s="6">
        <v>1881.5062182300001</v>
      </c>
      <c r="HY30" s="6">
        <v>1943.4045560999998</v>
      </c>
      <c r="HZ30" s="6">
        <v>2060.9855904599999</v>
      </c>
      <c r="IA30" s="6">
        <v>2135.08856934</v>
      </c>
      <c r="IB30" s="6">
        <v>2092.73794266</v>
      </c>
      <c r="IC30" s="6">
        <v>1967.3589254999999</v>
      </c>
      <c r="ID30" s="6">
        <v>1942.7459570000001</v>
      </c>
      <c r="IE30" s="6">
        <v>1982.1864801999998</v>
      </c>
      <c r="IF30" s="6">
        <v>2034.8668732900001</v>
      </c>
      <c r="IG30" s="6">
        <v>1904.1167448300002</v>
      </c>
      <c r="IH30" s="6">
        <v>1596.3097211300001</v>
      </c>
      <c r="II30" s="6">
        <v>1762.8513527800001</v>
      </c>
      <c r="IJ30" s="6">
        <v>1902.4579919099999</v>
      </c>
      <c r="IK30" s="6">
        <v>2053.8135539899999</v>
      </c>
      <c r="IL30" s="6">
        <v>2013.95289325</v>
      </c>
      <c r="IM30" s="6">
        <v>2030.9054452299999</v>
      </c>
      <c r="IN30" s="6">
        <v>1884.9725006199999</v>
      </c>
      <c r="IO30" s="6">
        <v>1787.9326998900001</v>
      </c>
      <c r="IP30" s="6">
        <v>1709.4136366</v>
      </c>
      <c r="IQ30" s="6">
        <v>1760.2914828199998</v>
      </c>
      <c r="IR30" s="6">
        <v>1427.8542603199999</v>
      </c>
      <c r="IS30" s="6">
        <v>1344.00551249</v>
      </c>
      <c r="IT30" s="6">
        <v>1285.47200563</v>
      </c>
      <c r="IU30" s="6">
        <v>1056.0831196699999</v>
      </c>
      <c r="IV30" s="6">
        <v>1075.64581621</v>
      </c>
      <c r="IW30" s="6">
        <v>1142.2063645000001</v>
      </c>
      <c r="IX30" s="6">
        <v>1451.6785359</v>
      </c>
      <c r="IY30" s="6">
        <v>1372.7267305299999</v>
      </c>
      <c r="IZ30" s="6">
        <v>1224.2368364700001</v>
      </c>
      <c r="JA30" s="6">
        <v>947.04585201999998</v>
      </c>
      <c r="JB30" s="6">
        <v>738.09279795999998</v>
      </c>
    </row>
    <row r="31" spans="2:262" ht="12.95" customHeight="1" x14ac:dyDescent="0.2">
      <c r="B31" s="9" t="s">
        <v>261</v>
      </c>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t="s">
        <v>225</v>
      </c>
      <c r="BN31" s="6" t="s">
        <v>225</v>
      </c>
      <c r="BO31" s="6" t="s">
        <v>225</v>
      </c>
      <c r="BP31" s="6" t="s">
        <v>225</v>
      </c>
      <c r="BQ31" s="6" t="s">
        <v>225</v>
      </c>
      <c r="BR31" s="6" t="s">
        <v>225</v>
      </c>
      <c r="BS31" s="6" t="s">
        <v>225</v>
      </c>
      <c r="BT31" s="6" t="s">
        <v>225</v>
      </c>
      <c r="BU31" s="6" t="s">
        <v>225</v>
      </c>
      <c r="BV31" s="6" t="s">
        <v>225</v>
      </c>
      <c r="BW31" s="6" t="s">
        <v>225</v>
      </c>
      <c r="BX31" s="6" t="s">
        <v>225</v>
      </c>
      <c r="BY31" s="6" t="s">
        <v>225</v>
      </c>
      <c r="BZ31" s="6" t="s">
        <v>225</v>
      </c>
      <c r="CA31" s="6" t="s">
        <v>225</v>
      </c>
      <c r="CB31" s="6" t="s">
        <v>225</v>
      </c>
      <c r="CC31" s="6" t="s">
        <v>225</v>
      </c>
      <c r="CD31" s="6" t="s">
        <v>225</v>
      </c>
      <c r="CE31" s="6" t="s">
        <v>225</v>
      </c>
      <c r="CF31" s="6" t="s">
        <v>225</v>
      </c>
      <c r="CG31" s="6" t="s">
        <v>225</v>
      </c>
      <c r="CH31" s="6" t="s">
        <v>225</v>
      </c>
      <c r="CI31" s="6" t="s">
        <v>225</v>
      </c>
      <c r="CJ31" s="6" t="s">
        <v>225</v>
      </c>
      <c r="CK31" s="6" t="s">
        <v>225</v>
      </c>
      <c r="CL31" s="6" t="s">
        <v>225</v>
      </c>
      <c r="CM31" s="6" t="s">
        <v>225</v>
      </c>
      <c r="CN31" s="6" t="s">
        <v>225</v>
      </c>
      <c r="CO31" s="6" t="s">
        <v>225</v>
      </c>
      <c r="CP31" s="6" t="s">
        <v>225</v>
      </c>
      <c r="CQ31" s="6" t="s">
        <v>225</v>
      </c>
      <c r="CR31" s="6" t="s">
        <v>225</v>
      </c>
      <c r="CS31" s="6" t="s">
        <v>225</v>
      </c>
      <c r="CT31" s="6" t="s">
        <v>225</v>
      </c>
      <c r="CU31" s="6" t="s">
        <v>225</v>
      </c>
      <c r="CV31" s="6" t="s">
        <v>225</v>
      </c>
      <c r="CW31" s="6" t="s">
        <v>225</v>
      </c>
      <c r="CX31" s="6" t="s">
        <v>225</v>
      </c>
      <c r="CY31" s="6" t="s">
        <v>225</v>
      </c>
      <c r="CZ31" s="6" t="s">
        <v>225</v>
      </c>
      <c r="DA31" s="6" t="s">
        <v>225</v>
      </c>
      <c r="DB31" s="6" t="s">
        <v>225</v>
      </c>
      <c r="DC31" s="6" t="s">
        <v>225</v>
      </c>
      <c r="DD31" s="6" t="s">
        <v>225</v>
      </c>
      <c r="DE31" s="6" t="s">
        <v>225</v>
      </c>
      <c r="DF31" s="6" t="s">
        <v>225</v>
      </c>
      <c r="DG31" s="6" t="s">
        <v>225</v>
      </c>
      <c r="DH31" s="6" t="s">
        <v>225</v>
      </c>
      <c r="DI31" s="6" t="s">
        <v>225</v>
      </c>
      <c r="DJ31" s="6" t="s">
        <v>225</v>
      </c>
      <c r="DK31" s="6" t="s">
        <v>225</v>
      </c>
      <c r="DL31" s="6" t="s">
        <v>225</v>
      </c>
      <c r="DM31" s="6" t="s">
        <v>225</v>
      </c>
      <c r="DN31" s="6" t="s">
        <v>225</v>
      </c>
      <c r="DO31" s="6" t="s">
        <v>225</v>
      </c>
      <c r="DP31" s="6" t="s">
        <v>225</v>
      </c>
      <c r="DQ31" s="6" t="s">
        <v>225</v>
      </c>
      <c r="DR31" s="6" t="s">
        <v>225</v>
      </c>
      <c r="DS31" s="6" t="s">
        <v>225</v>
      </c>
      <c r="DT31" s="6" t="s">
        <v>225</v>
      </c>
      <c r="DU31" s="6" t="s">
        <v>225</v>
      </c>
      <c r="DV31" s="6" t="s">
        <v>225</v>
      </c>
      <c r="DW31" s="6" t="s">
        <v>225</v>
      </c>
      <c r="DX31" s="6" t="s">
        <v>225</v>
      </c>
      <c r="DY31" s="6" t="s">
        <v>225</v>
      </c>
      <c r="DZ31" s="6" t="s">
        <v>225</v>
      </c>
      <c r="EA31" s="6" t="s">
        <v>225</v>
      </c>
      <c r="EB31" s="6" t="s">
        <v>225</v>
      </c>
      <c r="EC31" s="6" t="s">
        <v>225</v>
      </c>
      <c r="ED31" s="6" t="s">
        <v>225</v>
      </c>
      <c r="EE31" s="6" t="s">
        <v>225</v>
      </c>
      <c r="EF31" s="6" t="s">
        <v>225</v>
      </c>
      <c r="EG31" s="6" t="s">
        <v>225</v>
      </c>
      <c r="EH31" s="6" t="s">
        <v>225</v>
      </c>
      <c r="EI31" s="6" t="s">
        <v>225</v>
      </c>
      <c r="EJ31" s="6" t="s">
        <v>225</v>
      </c>
      <c r="EK31" s="6" t="s">
        <v>225</v>
      </c>
      <c r="EL31" s="6" t="s">
        <v>225</v>
      </c>
      <c r="EM31" s="6" t="s">
        <v>225</v>
      </c>
      <c r="EN31" s="6" t="s">
        <v>225</v>
      </c>
      <c r="EO31" s="6" t="s">
        <v>225</v>
      </c>
      <c r="EP31" s="6" t="s">
        <v>225</v>
      </c>
      <c r="EQ31" s="6" t="s">
        <v>225</v>
      </c>
      <c r="ER31" s="6" t="s">
        <v>225</v>
      </c>
      <c r="ES31" s="6" t="s">
        <v>225</v>
      </c>
      <c r="ET31" s="6" t="s">
        <v>225</v>
      </c>
      <c r="EU31" s="6" t="s">
        <v>225</v>
      </c>
      <c r="EV31" s="6" t="s">
        <v>225</v>
      </c>
      <c r="EW31" s="6" t="s">
        <v>225</v>
      </c>
      <c r="EX31" s="6" t="s">
        <v>225</v>
      </c>
      <c r="EY31" s="6" t="s">
        <v>225</v>
      </c>
      <c r="EZ31" s="6" t="s">
        <v>225</v>
      </c>
      <c r="FA31" s="6" t="s">
        <v>225</v>
      </c>
      <c r="FB31" s="6" t="s">
        <v>225</v>
      </c>
      <c r="FC31" s="6" t="s">
        <v>225</v>
      </c>
      <c r="FD31" s="6" t="s">
        <v>225</v>
      </c>
      <c r="FE31" s="6" t="s">
        <v>225</v>
      </c>
      <c r="FF31" s="6" t="s">
        <v>225</v>
      </c>
      <c r="FG31" s="6" t="s">
        <v>225</v>
      </c>
      <c r="FH31" s="6" t="s">
        <v>225</v>
      </c>
      <c r="FI31" s="6" t="s">
        <v>225</v>
      </c>
      <c r="FJ31" s="6" t="s">
        <v>225</v>
      </c>
      <c r="FK31" s="6" t="s">
        <v>225</v>
      </c>
      <c r="FL31" s="6" t="s">
        <v>225</v>
      </c>
      <c r="FM31" s="6" t="s">
        <v>225</v>
      </c>
      <c r="FN31" s="6" t="s">
        <v>225</v>
      </c>
      <c r="FO31" s="6" t="s">
        <v>225</v>
      </c>
      <c r="FP31" s="6" t="s">
        <v>225</v>
      </c>
      <c r="FQ31" s="6" t="s">
        <v>225</v>
      </c>
      <c r="FR31" s="6" t="s">
        <v>225</v>
      </c>
      <c r="FS31" s="6" t="s">
        <v>225</v>
      </c>
      <c r="FT31" s="6" t="s">
        <v>225</v>
      </c>
      <c r="FU31" s="6" t="s">
        <v>225</v>
      </c>
      <c r="FV31" s="6" t="s">
        <v>225</v>
      </c>
      <c r="FW31" s="6" t="s">
        <v>225</v>
      </c>
      <c r="FX31" s="6" t="s">
        <v>225</v>
      </c>
      <c r="FY31" s="6" t="s">
        <v>225</v>
      </c>
      <c r="FZ31" s="6" t="s">
        <v>225</v>
      </c>
      <c r="GA31" s="6" t="s">
        <v>225</v>
      </c>
      <c r="GB31" s="6" t="s">
        <v>225</v>
      </c>
      <c r="GC31" s="6" t="s">
        <v>225</v>
      </c>
      <c r="GD31" s="6" t="s">
        <v>225</v>
      </c>
      <c r="GE31" s="6" t="s">
        <v>225</v>
      </c>
      <c r="GF31" s="6" t="s">
        <v>225</v>
      </c>
      <c r="GG31" s="6" t="s">
        <v>225</v>
      </c>
      <c r="GH31" s="6" t="s">
        <v>225</v>
      </c>
      <c r="GI31" s="6" t="s">
        <v>225</v>
      </c>
      <c r="GJ31" s="6" t="s">
        <v>225</v>
      </c>
      <c r="GK31" s="6" t="s">
        <v>225</v>
      </c>
      <c r="GL31" s="6" t="s">
        <v>225</v>
      </c>
      <c r="GM31" s="6" t="s">
        <v>225</v>
      </c>
      <c r="GN31" s="6" t="s">
        <v>225</v>
      </c>
      <c r="GO31" s="6" t="s">
        <v>225</v>
      </c>
      <c r="GP31" s="6" t="s">
        <v>225</v>
      </c>
      <c r="GQ31" s="6" t="s">
        <v>225</v>
      </c>
      <c r="GR31" s="6" t="s">
        <v>225</v>
      </c>
      <c r="GS31" s="6" t="s">
        <v>225</v>
      </c>
      <c r="GT31" s="6">
        <v>130.99624298999998</v>
      </c>
      <c r="GU31" s="6">
        <v>139.15088402000001</v>
      </c>
      <c r="GV31" s="6">
        <v>159.89215043000002</v>
      </c>
      <c r="GW31" s="6">
        <v>155.18086538</v>
      </c>
      <c r="GX31" s="6">
        <v>154.34945302</v>
      </c>
      <c r="GY31" s="6">
        <v>156.80800640000001</v>
      </c>
      <c r="GZ31" s="6">
        <v>170.18941627999999</v>
      </c>
      <c r="HA31" s="6">
        <v>171.70616575</v>
      </c>
      <c r="HB31" s="6">
        <v>167.0604658</v>
      </c>
      <c r="HC31" s="6">
        <v>171.29156999</v>
      </c>
      <c r="HD31" s="6">
        <v>178.98914827999999</v>
      </c>
      <c r="HE31" s="6">
        <v>166.64067983999999</v>
      </c>
      <c r="HF31" s="6">
        <v>163.86361674</v>
      </c>
      <c r="HG31" s="6">
        <v>161.83971368000002</v>
      </c>
      <c r="HH31" s="6">
        <v>153.55571773</v>
      </c>
      <c r="HI31" s="6">
        <v>135.19373942999999</v>
      </c>
      <c r="HJ31" s="6">
        <v>147.45897672000001</v>
      </c>
      <c r="HK31" s="6">
        <v>150.28014603</v>
      </c>
      <c r="HL31" s="6">
        <v>142.94961831000001</v>
      </c>
      <c r="HM31" s="6">
        <v>115.85046490000001</v>
      </c>
      <c r="HN31" s="6">
        <v>126.00424335</v>
      </c>
      <c r="HO31" s="6">
        <v>123.54582772000001</v>
      </c>
      <c r="HP31" s="6">
        <v>130.64205440000001</v>
      </c>
      <c r="HQ31" s="6">
        <v>136.40094615999999</v>
      </c>
      <c r="HR31" s="6">
        <v>144.00740433999999</v>
      </c>
      <c r="HS31" s="6">
        <v>148.56277129</v>
      </c>
      <c r="HT31" s="6">
        <v>139.63922746</v>
      </c>
      <c r="HU31" s="6">
        <v>161.05565106</v>
      </c>
      <c r="HV31" s="6">
        <v>146.44352178</v>
      </c>
      <c r="HW31" s="6">
        <v>143.20957338999997</v>
      </c>
      <c r="HX31" s="6">
        <v>144.98254953999998</v>
      </c>
      <c r="HY31" s="6">
        <v>149.19016031999999</v>
      </c>
      <c r="HZ31" s="6">
        <v>151.30438615</v>
      </c>
      <c r="IA31" s="6">
        <v>155.91136965999999</v>
      </c>
      <c r="IB31" s="6">
        <v>147.65283977999999</v>
      </c>
      <c r="IC31" s="6">
        <v>154.85434327000002</v>
      </c>
      <c r="ID31" s="6">
        <v>163.00799511000002</v>
      </c>
      <c r="IE31" s="6">
        <v>169.16322066999999</v>
      </c>
      <c r="IF31" s="6">
        <v>169.45866765</v>
      </c>
      <c r="IG31" s="6">
        <v>165.92789693</v>
      </c>
      <c r="IH31" s="6">
        <v>169.74670888999998</v>
      </c>
      <c r="II31" s="6">
        <v>171.92018321</v>
      </c>
      <c r="IJ31" s="6">
        <v>171.53261216999999</v>
      </c>
      <c r="IK31" s="6">
        <v>186.08001193999999</v>
      </c>
      <c r="IL31" s="6">
        <v>189.76903847999998</v>
      </c>
      <c r="IM31" s="6">
        <v>192.75036853999998</v>
      </c>
      <c r="IN31" s="6">
        <v>202.18787950999999</v>
      </c>
      <c r="IO31" s="6">
        <v>194.39002141999998</v>
      </c>
      <c r="IP31" s="6">
        <v>199.85770081000001</v>
      </c>
      <c r="IQ31" s="6">
        <v>199.33408254</v>
      </c>
      <c r="IR31" s="6">
        <v>205.4590786</v>
      </c>
      <c r="IS31" s="6">
        <v>193.89642271</v>
      </c>
      <c r="IT31" s="6">
        <v>197.01007730000001</v>
      </c>
      <c r="IU31" s="6">
        <v>193.57793522999998</v>
      </c>
      <c r="IV31" s="6">
        <v>184.17337571000002</v>
      </c>
      <c r="IW31" s="6">
        <v>172.21540118000001</v>
      </c>
      <c r="IX31" s="6">
        <v>173.15759033</v>
      </c>
      <c r="IY31" s="6">
        <v>160.62275291999998</v>
      </c>
      <c r="IZ31" s="6">
        <v>162.93629355000002</v>
      </c>
      <c r="JA31" s="6">
        <v>166.37579438</v>
      </c>
      <c r="JB31" s="6">
        <v>162.53463488999998</v>
      </c>
    </row>
    <row r="32" spans="2:262" ht="12.95" customHeight="1" x14ac:dyDescent="0.2">
      <c r="B32" s="8" t="s">
        <v>259</v>
      </c>
      <c r="C32" s="6" t="s">
        <v>225</v>
      </c>
      <c r="D32" s="6" t="s">
        <v>225</v>
      </c>
      <c r="E32" s="6" t="s">
        <v>225</v>
      </c>
      <c r="F32" s="6" t="s">
        <v>225</v>
      </c>
      <c r="G32" s="6" t="s">
        <v>225</v>
      </c>
      <c r="H32" s="6" t="s">
        <v>225</v>
      </c>
      <c r="I32" s="6" t="s">
        <v>225</v>
      </c>
      <c r="J32" s="6" t="s">
        <v>225</v>
      </c>
      <c r="K32" s="6" t="s">
        <v>225</v>
      </c>
      <c r="L32" s="6" t="s">
        <v>225</v>
      </c>
      <c r="M32" s="6" t="s">
        <v>225</v>
      </c>
      <c r="N32" s="6" t="s">
        <v>225</v>
      </c>
      <c r="O32" s="6" t="s">
        <v>225</v>
      </c>
      <c r="P32" s="6" t="s">
        <v>225</v>
      </c>
      <c r="Q32" s="6" t="s">
        <v>225</v>
      </c>
      <c r="R32" s="6" t="s">
        <v>225</v>
      </c>
      <c r="S32" s="6" t="s">
        <v>225</v>
      </c>
      <c r="T32" s="6" t="s">
        <v>225</v>
      </c>
      <c r="U32" s="6" t="s">
        <v>225</v>
      </c>
      <c r="V32" s="6" t="s">
        <v>225</v>
      </c>
      <c r="W32" s="6" t="s">
        <v>225</v>
      </c>
      <c r="X32" s="6" t="s">
        <v>225</v>
      </c>
      <c r="Y32" s="6" t="s">
        <v>225</v>
      </c>
      <c r="Z32" s="6" t="s">
        <v>225</v>
      </c>
      <c r="AA32" s="6" t="s">
        <v>225</v>
      </c>
      <c r="AB32" s="6" t="s">
        <v>225</v>
      </c>
      <c r="AC32" s="6" t="s">
        <v>225</v>
      </c>
      <c r="AD32" s="6" t="s">
        <v>225</v>
      </c>
      <c r="AE32" s="6" t="s">
        <v>225</v>
      </c>
      <c r="AF32" s="6" t="s">
        <v>225</v>
      </c>
      <c r="AG32" s="6" t="s">
        <v>225</v>
      </c>
      <c r="AH32" s="6" t="s">
        <v>225</v>
      </c>
      <c r="AI32" s="6" t="s">
        <v>225</v>
      </c>
      <c r="AJ32" s="6" t="s">
        <v>225</v>
      </c>
      <c r="AK32" s="6" t="s">
        <v>225</v>
      </c>
      <c r="AL32" s="6" t="s">
        <v>225</v>
      </c>
      <c r="AM32" s="6" t="s">
        <v>225</v>
      </c>
      <c r="AN32" s="6" t="s">
        <v>225</v>
      </c>
      <c r="AO32" s="6" t="s">
        <v>225</v>
      </c>
      <c r="AP32" s="6" t="s">
        <v>225</v>
      </c>
      <c r="AQ32" s="6" t="s">
        <v>225</v>
      </c>
      <c r="AR32" s="6" t="s">
        <v>225</v>
      </c>
      <c r="AS32" s="6" t="s">
        <v>225</v>
      </c>
      <c r="AT32" s="6" t="s">
        <v>225</v>
      </c>
      <c r="AU32" s="6" t="s">
        <v>225</v>
      </c>
      <c r="AV32" s="6" t="s">
        <v>225</v>
      </c>
      <c r="AW32" s="6" t="s">
        <v>225</v>
      </c>
      <c r="AX32" s="6" t="s">
        <v>225</v>
      </c>
      <c r="AY32" s="6" t="s">
        <v>225</v>
      </c>
      <c r="AZ32" s="6" t="s">
        <v>225</v>
      </c>
      <c r="BA32" s="6" t="s">
        <v>225</v>
      </c>
      <c r="BB32" s="6" t="s">
        <v>225</v>
      </c>
      <c r="BC32" s="6" t="s">
        <v>225</v>
      </c>
      <c r="BD32" s="6" t="s">
        <v>225</v>
      </c>
      <c r="BE32" s="6" t="s">
        <v>225</v>
      </c>
      <c r="BF32" s="6" t="s">
        <v>225</v>
      </c>
      <c r="BG32" s="6" t="s">
        <v>225</v>
      </c>
      <c r="BH32" s="6" t="s">
        <v>225</v>
      </c>
      <c r="BI32" s="6" t="s">
        <v>225</v>
      </c>
      <c r="BJ32" s="6" t="s">
        <v>225</v>
      </c>
      <c r="BK32" s="6" t="s">
        <v>225</v>
      </c>
      <c r="BL32" s="6" t="s">
        <v>225</v>
      </c>
      <c r="BM32" s="6" t="s">
        <v>225</v>
      </c>
      <c r="BN32" s="6" t="s">
        <v>225</v>
      </c>
      <c r="BO32" s="6" t="s">
        <v>225</v>
      </c>
      <c r="BP32" s="6" t="s">
        <v>225</v>
      </c>
      <c r="BQ32" s="6" t="s">
        <v>225</v>
      </c>
      <c r="BR32" s="6" t="s">
        <v>225</v>
      </c>
      <c r="BS32" s="6" t="s">
        <v>225</v>
      </c>
      <c r="BT32" s="6" t="s">
        <v>225</v>
      </c>
      <c r="BU32" s="6" t="s">
        <v>225</v>
      </c>
      <c r="BV32" s="6" t="s">
        <v>225</v>
      </c>
      <c r="BW32" s="6" t="s">
        <v>225</v>
      </c>
      <c r="BX32" s="6" t="s">
        <v>225</v>
      </c>
      <c r="BY32" s="6" t="s">
        <v>225</v>
      </c>
      <c r="BZ32" s="6" t="s">
        <v>225</v>
      </c>
      <c r="CA32" s="6" t="s">
        <v>225</v>
      </c>
      <c r="CB32" s="6" t="s">
        <v>225</v>
      </c>
      <c r="CC32" s="6" t="s">
        <v>225</v>
      </c>
      <c r="CD32" s="6" t="s">
        <v>225</v>
      </c>
      <c r="CE32" s="6" t="s">
        <v>225</v>
      </c>
      <c r="CF32" s="6" t="s">
        <v>225</v>
      </c>
      <c r="CG32" s="6" t="s">
        <v>225</v>
      </c>
      <c r="CH32" s="6" t="s">
        <v>225</v>
      </c>
      <c r="CI32" s="6" t="s">
        <v>225</v>
      </c>
      <c r="CJ32" s="6" t="s">
        <v>225</v>
      </c>
      <c r="CK32" s="6" t="s">
        <v>225</v>
      </c>
      <c r="CL32" s="6" t="s">
        <v>225</v>
      </c>
      <c r="CM32" s="6" t="s">
        <v>225</v>
      </c>
      <c r="CN32" s="6" t="s">
        <v>225</v>
      </c>
      <c r="CO32" s="6" t="s">
        <v>225</v>
      </c>
      <c r="CP32" s="6" t="s">
        <v>225</v>
      </c>
      <c r="CQ32" s="6" t="s">
        <v>225</v>
      </c>
      <c r="CR32" s="6" t="s">
        <v>225</v>
      </c>
      <c r="CS32" s="6" t="s">
        <v>225</v>
      </c>
      <c r="CT32" s="6" t="s">
        <v>225</v>
      </c>
      <c r="CU32" s="6" t="s">
        <v>225</v>
      </c>
      <c r="CV32" s="6" t="s">
        <v>225</v>
      </c>
      <c r="CW32" s="6" t="s">
        <v>225</v>
      </c>
      <c r="CX32" s="6" t="s">
        <v>225</v>
      </c>
      <c r="CY32" s="6" t="s">
        <v>225</v>
      </c>
      <c r="CZ32" s="6" t="s">
        <v>225</v>
      </c>
      <c r="DA32" s="6" t="s">
        <v>225</v>
      </c>
      <c r="DB32" s="6" t="s">
        <v>225</v>
      </c>
      <c r="DC32" s="6" t="s">
        <v>225</v>
      </c>
      <c r="DD32" s="6" t="s">
        <v>225</v>
      </c>
      <c r="DE32" s="6" t="s">
        <v>225</v>
      </c>
      <c r="DF32" s="6" t="s">
        <v>225</v>
      </c>
      <c r="DG32" s="6" t="s">
        <v>225</v>
      </c>
      <c r="DH32" s="6" t="s">
        <v>225</v>
      </c>
      <c r="DI32" s="6" t="s">
        <v>225</v>
      </c>
      <c r="DJ32" s="6" t="s">
        <v>225</v>
      </c>
      <c r="DK32" s="6" t="s">
        <v>225</v>
      </c>
      <c r="DL32" s="6" t="s">
        <v>225</v>
      </c>
      <c r="DM32" s="6" t="s">
        <v>225</v>
      </c>
      <c r="DN32" s="6" t="s">
        <v>225</v>
      </c>
      <c r="DO32" s="6" t="s">
        <v>225</v>
      </c>
      <c r="DP32" s="6" t="s">
        <v>225</v>
      </c>
      <c r="DQ32" s="6" t="s">
        <v>225</v>
      </c>
      <c r="DR32" s="6" t="s">
        <v>225</v>
      </c>
      <c r="DS32" s="6" t="s">
        <v>225</v>
      </c>
      <c r="DT32" s="6" t="s">
        <v>225</v>
      </c>
      <c r="DU32" s="6" t="s">
        <v>225</v>
      </c>
      <c r="DV32" s="6" t="s">
        <v>225</v>
      </c>
      <c r="DW32" s="6" t="s">
        <v>225</v>
      </c>
      <c r="DX32" s="6" t="s">
        <v>225</v>
      </c>
      <c r="DY32" s="6" t="s">
        <v>225</v>
      </c>
      <c r="DZ32" s="6" t="s">
        <v>225</v>
      </c>
      <c r="EA32" s="6" t="s">
        <v>225</v>
      </c>
      <c r="EB32" s="6" t="s">
        <v>225</v>
      </c>
      <c r="EC32" s="6" t="s">
        <v>225</v>
      </c>
      <c r="ED32" s="6" t="s">
        <v>225</v>
      </c>
      <c r="EE32" s="6" t="s">
        <v>225</v>
      </c>
      <c r="EF32" s="6" t="s">
        <v>225</v>
      </c>
      <c r="EG32" s="6" t="s">
        <v>225</v>
      </c>
      <c r="EH32" s="6" t="s">
        <v>225</v>
      </c>
      <c r="EI32" s="6" t="s">
        <v>225</v>
      </c>
      <c r="EJ32" s="6" t="s">
        <v>225</v>
      </c>
      <c r="EK32" s="6" t="s">
        <v>225</v>
      </c>
      <c r="EL32" s="6" t="s">
        <v>225</v>
      </c>
      <c r="EM32" s="6" t="s">
        <v>225</v>
      </c>
      <c r="EN32" s="6" t="s">
        <v>225</v>
      </c>
      <c r="EO32" s="6" t="s">
        <v>225</v>
      </c>
      <c r="EP32" s="6" t="s">
        <v>225</v>
      </c>
      <c r="EQ32" s="6" t="s">
        <v>225</v>
      </c>
      <c r="ER32" s="6" t="s">
        <v>225</v>
      </c>
      <c r="ES32" s="6" t="s">
        <v>225</v>
      </c>
      <c r="ET32" s="6" t="s">
        <v>225</v>
      </c>
      <c r="EU32" s="6" t="s">
        <v>225</v>
      </c>
      <c r="EV32" s="6" t="s">
        <v>225</v>
      </c>
      <c r="EW32" s="6" t="s">
        <v>225</v>
      </c>
      <c r="EX32" s="6" t="s">
        <v>225</v>
      </c>
      <c r="EY32" s="6" t="s">
        <v>225</v>
      </c>
      <c r="EZ32" s="6" t="s">
        <v>225</v>
      </c>
      <c r="FA32" s="6" t="s">
        <v>225</v>
      </c>
      <c r="FB32" s="6" t="s">
        <v>225</v>
      </c>
      <c r="FC32" s="6" t="s">
        <v>225</v>
      </c>
      <c r="FD32" s="6" t="s">
        <v>225</v>
      </c>
      <c r="FE32" s="6" t="s">
        <v>225</v>
      </c>
      <c r="FF32" s="6" t="s">
        <v>225</v>
      </c>
      <c r="FG32" s="6" t="s">
        <v>225</v>
      </c>
      <c r="FH32" s="6" t="s">
        <v>225</v>
      </c>
      <c r="FI32" s="6" t="s">
        <v>225</v>
      </c>
      <c r="FJ32" s="6" t="s">
        <v>225</v>
      </c>
      <c r="FK32" s="6" t="s">
        <v>225</v>
      </c>
      <c r="FL32" s="6" t="s">
        <v>225</v>
      </c>
      <c r="FM32" s="6" t="s">
        <v>225</v>
      </c>
      <c r="FN32" s="6" t="s">
        <v>225</v>
      </c>
      <c r="FO32" s="6" t="s">
        <v>225</v>
      </c>
      <c r="FP32" s="6" t="s">
        <v>225</v>
      </c>
      <c r="FQ32" s="6" t="s">
        <v>225</v>
      </c>
      <c r="FR32" s="6" t="s">
        <v>225</v>
      </c>
      <c r="FS32" s="6" t="s">
        <v>225</v>
      </c>
      <c r="FT32" s="6" t="s">
        <v>225</v>
      </c>
      <c r="FU32" s="6" t="s">
        <v>225</v>
      </c>
      <c r="FV32" s="6" t="s">
        <v>225</v>
      </c>
      <c r="FW32" s="6" t="s">
        <v>225</v>
      </c>
      <c r="FX32" s="6" t="s">
        <v>225</v>
      </c>
      <c r="FY32" s="6" t="s">
        <v>225</v>
      </c>
      <c r="FZ32" s="6" t="s">
        <v>225</v>
      </c>
      <c r="GA32" s="6" t="s">
        <v>225</v>
      </c>
      <c r="GB32" s="6" t="s">
        <v>225</v>
      </c>
      <c r="GC32" s="6" t="s">
        <v>225</v>
      </c>
      <c r="GD32" s="6" t="s">
        <v>225</v>
      </c>
      <c r="GE32" s="6" t="s">
        <v>225</v>
      </c>
      <c r="GF32" s="6" t="s">
        <v>225</v>
      </c>
      <c r="GG32" s="6" t="s">
        <v>225</v>
      </c>
      <c r="GH32" s="6" t="s">
        <v>225</v>
      </c>
      <c r="GI32" s="6" t="s">
        <v>225</v>
      </c>
      <c r="GJ32" s="6" t="s">
        <v>225</v>
      </c>
      <c r="GK32" s="6" t="s">
        <v>225</v>
      </c>
      <c r="GL32" s="6" t="s">
        <v>225</v>
      </c>
      <c r="GM32" s="6" t="s">
        <v>225</v>
      </c>
      <c r="GN32" s="6" t="s">
        <v>225</v>
      </c>
      <c r="GO32" s="6" t="s">
        <v>225</v>
      </c>
      <c r="GP32" s="6" t="s">
        <v>225</v>
      </c>
      <c r="GQ32" s="6" t="s">
        <v>225</v>
      </c>
      <c r="GR32" s="6" t="s">
        <v>225</v>
      </c>
      <c r="GS32" s="6" t="s">
        <v>225</v>
      </c>
      <c r="GT32" s="6">
        <v>396.26158400000003</v>
      </c>
      <c r="GU32" s="6">
        <v>429.55345185000004</v>
      </c>
      <c r="GV32" s="6">
        <v>505.90995389999995</v>
      </c>
      <c r="GW32" s="6">
        <v>222.38608950999998</v>
      </c>
      <c r="GX32" s="6">
        <v>182.32950425000001</v>
      </c>
      <c r="GY32" s="6">
        <v>138.41165028</v>
      </c>
      <c r="GZ32" s="6">
        <v>103.95984116</v>
      </c>
      <c r="HA32" s="6">
        <v>73.294047540000008</v>
      </c>
      <c r="HB32" s="6">
        <v>82.905087540000011</v>
      </c>
      <c r="HC32" s="6">
        <v>170.07859913999999</v>
      </c>
      <c r="HD32" s="6">
        <v>260.98627941000001</v>
      </c>
      <c r="HE32" s="6">
        <v>165.41898928999998</v>
      </c>
      <c r="HF32" s="6">
        <v>40.581906740000001</v>
      </c>
      <c r="HG32" s="6">
        <v>255.27002011000002</v>
      </c>
      <c r="HH32" s="6">
        <v>211.26188507000001</v>
      </c>
      <c r="HI32" s="6">
        <v>184.067295</v>
      </c>
      <c r="HJ32" s="6">
        <v>135.52714416000001</v>
      </c>
      <c r="HK32" s="6">
        <v>134.53073327999999</v>
      </c>
      <c r="HL32" s="6">
        <v>203.31390821000002</v>
      </c>
      <c r="HM32" s="6">
        <v>164.14741853000001</v>
      </c>
      <c r="HN32" s="6">
        <v>149.94567137999999</v>
      </c>
      <c r="HO32" s="6">
        <v>326.52630292999999</v>
      </c>
      <c r="HP32" s="6">
        <v>261.64868962999998</v>
      </c>
      <c r="HQ32" s="6">
        <v>293.54472535000002</v>
      </c>
      <c r="HR32" s="6">
        <v>482.64562770999999</v>
      </c>
      <c r="HS32" s="6">
        <v>301.30590752000001</v>
      </c>
      <c r="HT32" s="6">
        <v>236.82617563999997</v>
      </c>
      <c r="HU32" s="6">
        <v>221.82263674000001</v>
      </c>
      <c r="HV32" s="6">
        <v>213.51584121000002</v>
      </c>
      <c r="HW32" s="6">
        <v>222.24615519</v>
      </c>
      <c r="HX32" s="6">
        <v>222.69576649000001</v>
      </c>
      <c r="HY32" s="6">
        <v>219.06742111000003</v>
      </c>
      <c r="HZ32" s="6">
        <v>232.63013088</v>
      </c>
      <c r="IA32" s="6">
        <v>238.69699349000001</v>
      </c>
      <c r="IB32" s="6">
        <v>341.27558991000001</v>
      </c>
      <c r="IC32" s="6">
        <v>266.75042336000001</v>
      </c>
      <c r="ID32" s="6">
        <v>251.07506250999998</v>
      </c>
      <c r="IE32" s="6">
        <v>240.02912262000001</v>
      </c>
      <c r="IF32" s="6">
        <v>229.14179235</v>
      </c>
      <c r="IG32" s="6">
        <v>228.91236196</v>
      </c>
      <c r="IH32" s="6">
        <v>189.85400149</v>
      </c>
      <c r="II32" s="6">
        <v>362.17245541000005</v>
      </c>
      <c r="IJ32" s="6">
        <v>175.05612361000001</v>
      </c>
      <c r="IK32" s="6">
        <v>179.28980258999999</v>
      </c>
      <c r="IL32" s="6">
        <v>187.61343072999998</v>
      </c>
      <c r="IM32" s="6">
        <v>185.51809509</v>
      </c>
      <c r="IN32" s="6">
        <v>189.10516258000001</v>
      </c>
      <c r="IO32" s="6">
        <v>121.47919879000001</v>
      </c>
      <c r="IP32" s="6">
        <v>106.33058295000001</v>
      </c>
      <c r="IQ32" s="6">
        <v>114.45739576000001</v>
      </c>
      <c r="IR32" s="6">
        <v>112.34906805</v>
      </c>
      <c r="IS32" s="6">
        <v>87.96154473</v>
      </c>
      <c r="IT32" s="6">
        <v>77.009695690000001</v>
      </c>
      <c r="IU32" s="6">
        <v>93.445287669999999</v>
      </c>
      <c r="IV32" s="6">
        <v>105.33061404999999</v>
      </c>
      <c r="IW32" s="6">
        <v>106.90437238</v>
      </c>
      <c r="IX32" s="6">
        <v>113.13173116</v>
      </c>
      <c r="IY32" s="6">
        <v>115.21497818</v>
      </c>
      <c r="IZ32" s="6">
        <v>118.00949102</v>
      </c>
      <c r="JA32" s="6">
        <v>113.93260426000001</v>
      </c>
      <c r="JB32" s="6">
        <v>94.362538209999997</v>
      </c>
    </row>
    <row r="33" spans="2:262" ht="12.95" customHeight="1" x14ac:dyDescent="0.2">
      <c r="B33" s="9" t="s">
        <v>261</v>
      </c>
      <c r="C33" s="6" t="s">
        <v>225</v>
      </c>
      <c r="D33" s="6" t="s">
        <v>225</v>
      </c>
      <c r="E33" s="6" t="s">
        <v>225</v>
      </c>
      <c r="F33" s="6" t="s">
        <v>225</v>
      </c>
      <c r="G33" s="6" t="s">
        <v>225</v>
      </c>
      <c r="H33" s="6" t="s">
        <v>225</v>
      </c>
      <c r="I33" s="6" t="s">
        <v>225</v>
      </c>
      <c r="J33" s="6" t="s">
        <v>225</v>
      </c>
      <c r="K33" s="6" t="s">
        <v>225</v>
      </c>
      <c r="L33" s="6" t="s">
        <v>225</v>
      </c>
      <c r="M33" s="6" t="s">
        <v>225</v>
      </c>
      <c r="N33" s="6" t="s">
        <v>225</v>
      </c>
      <c r="O33" s="6" t="s">
        <v>225</v>
      </c>
      <c r="P33" s="6" t="s">
        <v>225</v>
      </c>
      <c r="Q33" s="6" t="s">
        <v>225</v>
      </c>
      <c r="R33" s="6" t="s">
        <v>225</v>
      </c>
      <c r="S33" s="6" t="s">
        <v>225</v>
      </c>
      <c r="T33" s="6" t="s">
        <v>225</v>
      </c>
      <c r="U33" s="6" t="s">
        <v>225</v>
      </c>
      <c r="V33" s="6" t="s">
        <v>225</v>
      </c>
      <c r="W33" s="6" t="s">
        <v>225</v>
      </c>
      <c r="X33" s="6" t="s">
        <v>225</v>
      </c>
      <c r="Y33" s="6" t="s">
        <v>225</v>
      </c>
      <c r="Z33" s="6" t="s">
        <v>225</v>
      </c>
      <c r="AA33" s="6" t="s">
        <v>225</v>
      </c>
      <c r="AB33" s="6" t="s">
        <v>225</v>
      </c>
      <c r="AC33" s="6" t="s">
        <v>225</v>
      </c>
      <c r="AD33" s="6" t="s">
        <v>225</v>
      </c>
      <c r="AE33" s="6" t="s">
        <v>225</v>
      </c>
      <c r="AF33" s="6" t="s">
        <v>225</v>
      </c>
      <c r="AG33" s="6" t="s">
        <v>225</v>
      </c>
      <c r="AH33" s="6" t="s">
        <v>225</v>
      </c>
      <c r="AI33" s="6" t="s">
        <v>225</v>
      </c>
      <c r="AJ33" s="6" t="s">
        <v>225</v>
      </c>
      <c r="AK33" s="6" t="s">
        <v>225</v>
      </c>
      <c r="AL33" s="6" t="s">
        <v>225</v>
      </c>
      <c r="AM33" s="6" t="s">
        <v>225</v>
      </c>
      <c r="AN33" s="6" t="s">
        <v>225</v>
      </c>
      <c r="AO33" s="6" t="s">
        <v>225</v>
      </c>
      <c r="AP33" s="6" t="s">
        <v>225</v>
      </c>
      <c r="AQ33" s="6" t="s">
        <v>225</v>
      </c>
      <c r="AR33" s="6" t="s">
        <v>225</v>
      </c>
      <c r="AS33" s="6" t="s">
        <v>225</v>
      </c>
      <c r="AT33" s="6" t="s">
        <v>225</v>
      </c>
      <c r="AU33" s="6" t="s">
        <v>225</v>
      </c>
      <c r="AV33" s="6" t="s">
        <v>225</v>
      </c>
      <c r="AW33" s="6" t="s">
        <v>225</v>
      </c>
      <c r="AX33" s="6" t="s">
        <v>225</v>
      </c>
      <c r="AY33" s="6" t="s">
        <v>225</v>
      </c>
      <c r="AZ33" s="6" t="s">
        <v>225</v>
      </c>
      <c r="BA33" s="6" t="s">
        <v>225</v>
      </c>
      <c r="BB33" s="6" t="s">
        <v>225</v>
      </c>
      <c r="BC33" s="6" t="s">
        <v>225</v>
      </c>
      <c r="BD33" s="6" t="s">
        <v>225</v>
      </c>
      <c r="BE33" s="6" t="s">
        <v>225</v>
      </c>
      <c r="BF33" s="6" t="s">
        <v>225</v>
      </c>
      <c r="BG33" s="6" t="s">
        <v>225</v>
      </c>
      <c r="BH33" s="6" t="s">
        <v>225</v>
      </c>
      <c r="BI33" s="6" t="s">
        <v>225</v>
      </c>
      <c r="BJ33" s="6" t="s">
        <v>225</v>
      </c>
      <c r="BK33" s="6" t="s">
        <v>225</v>
      </c>
      <c r="BL33" s="6" t="s">
        <v>225</v>
      </c>
      <c r="BM33" s="6" t="s">
        <v>225</v>
      </c>
      <c r="BN33" s="6" t="s">
        <v>225</v>
      </c>
      <c r="BO33" s="6" t="s">
        <v>225</v>
      </c>
      <c r="BP33" s="6" t="s">
        <v>225</v>
      </c>
      <c r="BQ33" s="6" t="s">
        <v>225</v>
      </c>
      <c r="BR33" s="6" t="s">
        <v>225</v>
      </c>
      <c r="BS33" s="6" t="s">
        <v>225</v>
      </c>
      <c r="BT33" s="6" t="s">
        <v>225</v>
      </c>
      <c r="BU33" s="6" t="s">
        <v>225</v>
      </c>
      <c r="BV33" s="6" t="s">
        <v>225</v>
      </c>
      <c r="BW33" s="6" t="s">
        <v>225</v>
      </c>
      <c r="BX33" s="6" t="s">
        <v>225</v>
      </c>
      <c r="BY33" s="6" t="s">
        <v>225</v>
      </c>
      <c r="BZ33" s="6" t="s">
        <v>225</v>
      </c>
      <c r="CA33" s="6" t="s">
        <v>225</v>
      </c>
      <c r="CB33" s="6" t="s">
        <v>225</v>
      </c>
      <c r="CC33" s="6" t="s">
        <v>225</v>
      </c>
      <c r="CD33" s="6" t="s">
        <v>225</v>
      </c>
      <c r="CE33" s="6" t="s">
        <v>225</v>
      </c>
      <c r="CF33" s="6" t="s">
        <v>225</v>
      </c>
      <c r="CG33" s="6" t="s">
        <v>225</v>
      </c>
      <c r="CH33" s="6" t="s">
        <v>225</v>
      </c>
      <c r="CI33" s="6" t="s">
        <v>225</v>
      </c>
      <c r="CJ33" s="6" t="s">
        <v>225</v>
      </c>
      <c r="CK33" s="6" t="s">
        <v>225</v>
      </c>
      <c r="CL33" s="6" t="s">
        <v>225</v>
      </c>
      <c r="CM33" s="6" t="s">
        <v>225</v>
      </c>
      <c r="CN33" s="6" t="s">
        <v>225</v>
      </c>
      <c r="CO33" s="6" t="s">
        <v>225</v>
      </c>
      <c r="CP33" s="6" t="s">
        <v>225</v>
      </c>
      <c r="CQ33" s="6" t="s">
        <v>225</v>
      </c>
      <c r="CR33" s="6" t="s">
        <v>225</v>
      </c>
      <c r="CS33" s="6" t="s">
        <v>225</v>
      </c>
      <c r="CT33" s="6" t="s">
        <v>225</v>
      </c>
      <c r="CU33" s="6" t="s">
        <v>225</v>
      </c>
      <c r="CV33" s="6" t="s">
        <v>225</v>
      </c>
      <c r="CW33" s="6" t="s">
        <v>225</v>
      </c>
      <c r="CX33" s="6" t="s">
        <v>225</v>
      </c>
      <c r="CY33" s="6" t="s">
        <v>225</v>
      </c>
      <c r="CZ33" s="6" t="s">
        <v>225</v>
      </c>
      <c r="DA33" s="6" t="s">
        <v>225</v>
      </c>
      <c r="DB33" s="6" t="s">
        <v>225</v>
      </c>
      <c r="DC33" s="6" t="s">
        <v>225</v>
      </c>
      <c r="DD33" s="6" t="s">
        <v>225</v>
      </c>
      <c r="DE33" s="6" t="s">
        <v>225</v>
      </c>
      <c r="DF33" s="6" t="s">
        <v>225</v>
      </c>
      <c r="DG33" s="6" t="s">
        <v>225</v>
      </c>
      <c r="DH33" s="6" t="s">
        <v>225</v>
      </c>
      <c r="DI33" s="6" t="s">
        <v>225</v>
      </c>
      <c r="DJ33" s="6" t="s">
        <v>225</v>
      </c>
      <c r="DK33" s="6" t="s">
        <v>225</v>
      </c>
      <c r="DL33" s="6" t="s">
        <v>225</v>
      </c>
      <c r="DM33" s="6" t="s">
        <v>225</v>
      </c>
      <c r="DN33" s="6" t="s">
        <v>225</v>
      </c>
      <c r="DO33" s="6" t="s">
        <v>225</v>
      </c>
      <c r="DP33" s="6" t="s">
        <v>225</v>
      </c>
      <c r="DQ33" s="6" t="s">
        <v>225</v>
      </c>
      <c r="DR33" s="6" t="s">
        <v>225</v>
      </c>
      <c r="DS33" s="6" t="s">
        <v>225</v>
      </c>
      <c r="DT33" s="6" t="s">
        <v>225</v>
      </c>
      <c r="DU33" s="6" t="s">
        <v>225</v>
      </c>
      <c r="DV33" s="6" t="s">
        <v>225</v>
      </c>
      <c r="DW33" s="6" t="s">
        <v>225</v>
      </c>
      <c r="DX33" s="6" t="s">
        <v>225</v>
      </c>
      <c r="DY33" s="6" t="s">
        <v>225</v>
      </c>
      <c r="DZ33" s="6" t="s">
        <v>225</v>
      </c>
      <c r="EA33" s="6" t="s">
        <v>225</v>
      </c>
      <c r="EB33" s="6" t="s">
        <v>225</v>
      </c>
      <c r="EC33" s="6" t="s">
        <v>225</v>
      </c>
      <c r="ED33" s="6" t="s">
        <v>225</v>
      </c>
      <c r="EE33" s="6" t="s">
        <v>225</v>
      </c>
      <c r="EF33" s="6" t="s">
        <v>225</v>
      </c>
      <c r="EG33" s="6" t="s">
        <v>225</v>
      </c>
      <c r="EH33" s="6" t="s">
        <v>225</v>
      </c>
      <c r="EI33" s="6" t="s">
        <v>225</v>
      </c>
      <c r="EJ33" s="6" t="s">
        <v>225</v>
      </c>
      <c r="EK33" s="6" t="s">
        <v>225</v>
      </c>
      <c r="EL33" s="6" t="s">
        <v>225</v>
      </c>
      <c r="EM33" s="6" t="s">
        <v>225</v>
      </c>
      <c r="EN33" s="6" t="s">
        <v>225</v>
      </c>
      <c r="EO33" s="6" t="s">
        <v>225</v>
      </c>
      <c r="EP33" s="6" t="s">
        <v>225</v>
      </c>
      <c r="EQ33" s="6" t="s">
        <v>225</v>
      </c>
      <c r="ER33" s="6" t="s">
        <v>225</v>
      </c>
      <c r="ES33" s="6" t="s">
        <v>225</v>
      </c>
      <c r="ET33" s="6" t="s">
        <v>225</v>
      </c>
      <c r="EU33" s="6" t="s">
        <v>225</v>
      </c>
      <c r="EV33" s="6" t="s">
        <v>225</v>
      </c>
      <c r="EW33" s="6" t="s">
        <v>225</v>
      </c>
      <c r="EX33" s="6" t="s">
        <v>225</v>
      </c>
      <c r="EY33" s="6" t="s">
        <v>225</v>
      </c>
      <c r="EZ33" s="6" t="s">
        <v>225</v>
      </c>
      <c r="FA33" s="6" t="s">
        <v>225</v>
      </c>
      <c r="FB33" s="6" t="s">
        <v>225</v>
      </c>
      <c r="FC33" s="6" t="s">
        <v>225</v>
      </c>
      <c r="FD33" s="6" t="s">
        <v>225</v>
      </c>
      <c r="FE33" s="6" t="s">
        <v>225</v>
      </c>
      <c r="FF33" s="6" t="s">
        <v>225</v>
      </c>
      <c r="FG33" s="6" t="s">
        <v>225</v>
      </c>
      <c r="FH33" s="6" t="s">
        <v>225</v>
      </c>
      <c r="FI33" s="6" t="s">
        <v>225</v>
      </c>
      <c r="FJ33" s="6" t="s">
        <v>225</v>
      </c>
      <c r="FK33" s="6" t="s">
        <v>225</v>
      </c>
      <c r="FL33" s="6" t="s">
        <v>225</v>
      </c>
      <c r="FM33" s="6" t="s">
        <v>225</v>
      </c>
      <c r="FN33" s="6" t="s">
        <v>225</v>
      </c>
      <c r="FO33" s="6" t="s">
        <v>225</v>
      </c>
      <c r="FP33" s="6" t="s">
        <v>225</v>
      </c>
      <c r="FQ33" s="6" t="s">
        <v>225</v>
      </c>
      <c r="FR33" s="6" t="s">
        <v>225</v>
      </c>
      <c r="FS33" s="6" t="s">
        <v>225</v>
      </c>
      <c r="FT33" s="6" t="s">
        <v>225</v>
      </c>
      <c r="FU33" s="6" t="s">
        <v>225</v>
      </c>
      <c r="FV33" s="6" t="s">
        <v>225</v>
      </c>
      <c r="FW33" s="6" t="s">
        <v>225</v>
      </c>
      <c r="FX33" s="6" t="s">
        <v>225</v>
      </c>
      <c r="FY33" s="6" t="s">
        <v>225</v>
      </c>
      <c r="FZ33" s="6" t="s">
        <v>225</v>
      </c>
      <c r="GA33" s="6" t="s">
        <v>225</v>
      </c>
      <c r="GB33" s="6" t="s">
        <v>225</v>
      </c>
      <c r="GC33" s="6" t="s">
        <v>225</v>
      </c>
      <c r="GD33" s="6" t="s">
        <v>225</v>
      </c>
      <c r="GE33" s="6" t="s">
        <v>225</v>
      </c>
      <c r="GF33" s="6" t="s">
        <v>225</v>
      </c>
      <c r="GG33" s="6" t="s">
        <v>225</v>
      </c>
      <c r="GH33" s="6" t="s">
        <v>225</v>
      </c>
      <c r="GI33" s="6" t="s">
        <v>225</v>
      </c>
      <c r="GJ33" s="6" t="s">
        <v>225</v>
      </c>
      <c r="GK33" s="6" t="s">
        <v>225</v>
      </c>
      <c r="GL33" s="6" t="s">
        <v>225</v>
      </c>
      <c r="GM33" s="6" t="s">
        <v>225</v>
      </c>
      <c r="GN33" s="6" t="s">
        <v>225</v>
      </c>
      <c r="GO33" s="6" t="s">
        <v>225</v>
      </c>
      <c r="GP33" s="6" t="s">
        <v>225</v>
      </c>
      <c r="GQ33" s="6" t="s">
        <v>225</v>
      </c>
      <c r="GR33" s="6" t="s">
        <v>225</v>
      </c>
      <c r="GS33" s="6" t="s">
        <v>225</v>
      </c>
      <c r="GT33" s="6">
        <v>8.9004194000000005</v>
      </c>
      <c r="GU33" s="6">
        <v>8.0988141299999992</v>
      </c>
      <c r="GV33" s="6">
        <v>21.815883339999999</v>
      </c>
      <c r="GW33" s="6">
        <v>4.7870668399999996</v>
      </c>
      <c r="GX33" s="6">
        <v>3.3789853599999997</v>
      </c>
      <c r="GY33" s="6">
        <v>13.50322072</v>
      </c>
      <c r="GZ33" s="6">
        <v>0.99795342000000009</v>
      </c>
      <c r="HA33" s="6">
        <v>1.9162281399999999</v>
      </c>
      <c r="HB33" s="6">
        <v>3.01173797</v>
      </c>
      <c r="HC33" s="6">
        <v>2.0071272699999998</v>
      </c>
      <c r="HD33" s="6">
        <v>1.2060833700000002</v>
      </c>
      <c r="HE33" s="6">
        <v>10.57769085</v>
      </c>
      <c r="HF33" s="6" t="s">
        <v>0</v>
      </c>
      <c r="HG33" s="6">
        <v>5.03290259</v>
      </c>
      <c r="HH33" s="6">
        <v>6.4417881299999999</v>
      </c>
      <c r="HI33" s="6">
        <v>3.0845585499999997</v>
      </c>
      <c r="HJ33" s="6">
        <v>9.17555531</v>
      </c>
      <c r="HK33" s="6">
        <v>5.20018403</v>
      </c>
      <c r="HL33" s="6">
        <v>4.3839501299999997</v>
      </c>
      <c r="HM33" s="6">
        <v>9.4587709899999997</v>
      </c>
      <c r="HN33" s="6">
        <v>9.3094299700000001</v>
      </c>
      <c r="HO33" s="6">
        <v>6.6217289400000006</v>
      </c>
      <c r="HP33" s="6">
        <v>7.2944052400000006</v>
      </c>
      <c r="HQ33" s="6">
        <v>6.9078804099999997</v>
      </c>
      <c r="HR33" s="6">
        <v>5.0475717699999993</v>
      </c>
      <c r="HS33" s="6">
        <v>5.71550388</v>
      </c>
      <c r="HT33" s="6">
        <v>6.8220911600000003</v>
      </c>
      <c r="HU33" s="6">
        <v>6.9013276699999997</v>
      </c>
      <c r="HV33" s="6">
        <v>10.91299882</v>
      </c>
      <c r="HW33" s="6">
        <v>9.9646656099999991</v>
      </c>
      <c r="HX33" s="6">
        <v>6.2942414100000006</v>
      </c>
      <c r="HY33" s="6">
        <v>9.7792964499999986</v>
      </c>
      <c r="HZ33" s="6">
        <v>10.229201369999998</v>
      </c>
      <c r="IA33" s="6">
        <v>10.683386909999999</v>
      </c>
      <c r="IB33" s="6">
        <v>10.694988820000001</v>
      </c>
      <c r="IC33" s="6">
        <v>10.71036629</v>
      </c>
      <c r="ID33" s="6">
        <v>10.716187029999999</v>
      </c>
      <c r="IE33" s="6">
        <v>9.2036828100000001</v>
      </c>
      <c r="IF33" s="6">
        <v>9.2189740100000002</v>
      </c>
      <c r="IG33" s="6">
        <v>6.5309717800000007</v>
      </c>
      <c r="IH33" s="6">
        <v>5.9943246200000004</v>
      </c>
      <c r="II33" s="6">
        <v>6.8329550399999999</v>
      </c>
      <c r="IJ33" s="6">
        <v>5.8684904800000002</v>
      </c>
      <c r="IK33" s="6">
        <v>5.9189743799999999</v>
      </c>
      <c r="IL33" s="6">
        <v>6.2626723099999992</v>
      </c>
      <c r="IM33" s="6">
        <v>5.36660746</v>
      </c>
      <c r="IN33" s="6">
        <v>5.7626954900000005</v>
      </c>
      <c r="IO33" s="6">
        <v>5.4175187899999999</v>
      </c>
      <c r="IP33" s="6">
        <v>4.3970561900000007</v>
      </c>
      <c r="IQ33" s="6">
        <v>5.1157914</v>
      </c>
      <c r="IR33" s="6">
        <v>2.9427138500000001</v>
      </c>
      <c r="IS33" s="6">
        <v>2.3296793199999999</v>
      </c>
      <c r="IT33" s="6">
        <v>1.8975249999999999E-2</v>
      </c>
      <c r="IU33" s="6">
        <v>1.22346797</v>
      </c>
      <c r="IV33" s="6">
        <v>2.2269212899999999</v>
      </c>
      <c r="IW33" s="6">
        <v>1.8977609999999999E-2</v>
      </c>
      <c r="IX33" s="6">
        <v>1.8861040000000003E-2</v>
      </c>
      <c r="IY33" s="6">
        <v>1.9080200000000002E-2</v>
      </c>
      <c r="IZ33" s="6">
        <v>5.0538269999999996E-2</v>
      </c>
      <c r="JA33" s="6">
        <v>5.0718110000000004E-2</v>
      </c>
      <c r="JB33" s="6">
        <v>5.0773059999999995E-2</v>
      </c>
    </row>
    <row r="34" spans="2:262" ht="12.95" customHeight="1" x14ac:dyDescent="0.2">
      <c r="B34" s="8" t="s">
        <v>260</v>
      </c>
      <c r="C34" s="6" t="s">
        <v>225</v>
      </c>
      <c r="D34" s="6" t="s">
        <v>225</v>
      </c>
      <c r="E34" s="6" t="s">
        <v>225</v>
      </c>
      <c r="F34" s="6" t="s">
        <v>225</v>
      </c>
      <c r="G34" s="6" t="s">
        <v>225</v>
      </c>
      <c r="H34" s="6" t="s">
        <v>225</v>
      </c>
      <c r="I34" s="6" t="s">
        <v>225</v>
      </c>
      <c r="J34" s="6" t="s">
        <v>225</v>
      </c>
      <c r="K34" s="6" t="s">
        <v>225</v>
      </c>
      <c r="L34" s="6" t="s">
        <v>225</v>
      </c>
      <c r="M34" s="6" t="s">
        <v>225</v>
      </c>
      <c r="N34" s="6" t="s">
        <v>225</v>
      </c>
      <c r="O34" s="6" t="s">
        <v>225</v>
      </c>
      <c r="P34" s="6" t="s">
        <v>225</v>
      </c>
      <c r="Q34" s="6" t="s">
        <v>225</v>
      </c>
      <c r="R34" s="6" t="s">
        <v>225</v>
      </c>
      <c r="S34" s="6" t="s">
        <v>225</v>
      </c>
      <c r="T34" s="6" t="s">
        <v>225</v>
      </c>
      <c r="U34" s="6" t="s">
        <v>225</v>
      </c>
      <c r="V34" s="6" t="s">
        <v>225</v>
      </c>
      <c r="W34" s="6" t="s">
        <v>225</v>
      </c>
      <c r="X34" s="6" t="s">
        <v>225</v>
      </c>
      <c r="Y34" s="6" t="s">
        <v>225</v>
      </c>
      <c r="Z34" s="6" t="s">
        <v>225</v>
      </c>
      <c r="AA34" s="6" t="s">
        <v>225</v>
      </c>
      <c r="AB34" s="6" t="s">
        <v>225</v>
      </c>
      <c r="AC34" s="6" t="s">
        <v>225</v>
      </c>
      <c r="AD34" s="6" t="s">
        <v>225</v>
      </c>
      <c r="AE34" s="6" t="s">
        <v>225</v>
      </c>
      <c r="AF34" s="6" t="s">
        <v>225</v>
      </c>
      <c r="AG34" s="6" t="s">
        <v>225</v>
      </c>
      <c r="AH34" s="6" t="s">
        <v>225</v>
      </c>
      <c r="AI34" s="6" t="s">
        <v>225</v>
      </c>
      <c r="AJ34" s="6" t="s">
        <v>225</v>
      </c>
      <c r="AK34" s="6" t="s">
        <v>225</v>
      </c>
      <c r="AL34" s="6" t="s">
        <v>225</v>
      </c>
      <c r="AM34" s="6" t="s">
        <v>225</v>
      </c>
      <c r="AN34" s="6" t="s">
        <v>225</v>
      </c>
      <c r="AO34" s="6" t="s">
        <v>225</v>
      </c>
      <c r="AP34" s="6" t="s">
        <v>225</v>
      </c>
      <c r="AQ34" s="6" t="s">
        <v>225</v>
      </c>
      <c r="AR34" s="6" t="s">
        <v>225</v>
      </c>
      <c r="AS34" s="6" t="s">
        <v>225</v>
      </c>
      <c r="AT34" s="6" t="s">
        <v>225</v>
      </c>
      <c r="AU34" s="6" t="s">
        <v>225</v>
      </c>
      <c r="AV34" s="6" t="s">
        <v>225</v>
      </c>
      <c r="AW34" s="6" t="s">
        <v>225</v>
      </c>
      <c r="AX34" s="6" t="s">
        <v>225</v>
      </c>
      <c r="AY34" s="6" t="s">
        <v>225</v>
      </c>
      <c r="AZ34" s="6" t="s">
        <v>225</v>
      </c>
      <c r="BA34" s="6" t="s">
        <v>225</v>
      </c>
      <c r="BB34" s="6" t="s">
        <v>225</v>
      </c>
      <c r="BC34" s="6" t="s">
        <v>225</v>
      </c>
      <c r="BD34" s="6" t="s">
        <v>225</v>
      </c>
      <c r="BE34" s="6" t="s">
        <v>225</v>
      </c>
      <c r="BF34" s="6" t="s">
        <v>225</v>
      </c>
      <c r="BG34" s="6" t="s">
        <v>225</v>
      </c>
      <c r="BH34" s="6" t="s">
        <v>225</v>
      </c>
      <c r="BI34" s="6" t="s">
        <v>225</v>
      </c>
      <c r="BJ34" s="6" t="s">
        <v>225</v>
      </c>
      <c r="BK34" s="6" t="s">
        <v>225</v>
      </c>
      <c r="BL34" s="6" t="s">
        <v>225</v>
      </c>
      <c r="BM34" s="6" t="s">
        <v>225</v>
      </c>
      <c r="BN34" s="6" t="s">
        <v>225</v>
      </c>
      <c r="BO34" s="6" t="s">
        <v>225</v>
      </c>
      <c r="BP34" s="6" t="s">
        <v>225</v>
      </c>
      <c r="BQ34" s="6" t="s">
        <v>225</v>
      </c>
      <c r="BR34" s="6" t="s">
        <v>225</v>
      </c>
      <c r="BS34" s="6" t="s">
        <v>225</v>
      </c>
      <c r="BT34" s="6" t="s">
        <v>225</v>
      </c>
      <c r="BU34" s="6" t="s">
        <v>225</v>
      </c>
      <c r="BV34" s="6" t="s">
        <v>225</v>
      </c>
      <c r="BW34" s="6" t="s">
        <v>225</v>
      </c>
      <c r="BX34" s="6" t="s">
        <v>225</v>
      </c>
      <c r="BY34" s="6" t="s">
        <v>225</v>
      </c>
      <c r="BZ34" s="6" t="s">
        <v>225</v>
      </c>
      <c r="CA34" s="6" t="s">
        <v>225</v>
      </c>
      <c r="CB34" s="6" t="s">
        <v>225</v>
      </c>
      <c r="CC34" s="6" t="s">
        <v>225</v>
      </c>
      <c r="CD34" s="6" t="s">
        <v>225</v>
      </c>
      <c r="CE34" s="6" t="s">
        <v>225</v>
      </c>
      <c r="CF34" s="6" t="s">
        <v>225</v>
      </c>
      <c r="CG34" s="6" t="s">
        <v>225</v>
      </c>
      <c r="CH34" s="6" t="s">
        <v>225</v>
      </c>
      <c r="CI34" s="6" t="s">
        <v>225</v>
      </c>
      <c r="CJ34" s="6" t="s">
        <v>225</v>
      </c>
      <c r="CK34" s="6" t="s">
        <v>225</v>
      </c>
      <c r="CL34" s="6" t="s">
        <v>225</v>
      </c>
      <c r="CM34" s="6" t="s">
        <v>225</v>
      </c>
      <c r="CN34" s="6" t="s">
        <v>225</v>
      </c>
      <c r="CO34" s="6" t="s">
        <v>225</v>
      </c>
      <c r="CP34" s="6" t="s">
        <v>225</v>
      </c>
      <c r="CQ34" s="6" t="s">
        <v>225</v>
      </c>
      <c r="CR34" s="6" t="s">
        <v>225</v>
      </c>
      <c r="CS34" s="6" t="s">
        <v>225</v>
      </c>
      <c r="CT34" s="6" t="s">
        <v>225</v>
      </c>
      <c r="CU34" s="6" t="s">
        <v>225</v>
      </c>
      <c r="CV34" s="6" t="s">
        <v>225</v>
      </c>
      <c r="CW34" s="6" t="s">
        <v>225</v>
      </c>
      <c r="CX34" s="6" t="s">
        <v>225</v>
      </c>
      <c r="CY34" s="6" t="s">
        <v>225</v>
      </c>
      <c r="CZ34" s="6" t="s">
        <v>225</v>
      </c>
      <c r="DA34" s="6" t="s">
        <v>225</v>
      </c>
      <c r="DB34" s="6" t="s">
        <v>225</v>
      </c>
      <c r="DC34" s="6" t="s">
        <v>225</v>
      </c>
      <c r="DD34" s="6" t="s">
        <v>225</v>
      </c>
      <c r="DE34" s="6" t="s">
        <v>225</v>
      </c>
      <c r="DF34" s="6" t="s">
        <v>225</v>
      </c>
      <c r="DG34" s="6" t="s">
        <v>225</v>
      </c>
      <c r="DH34" s="6" t="s">
        <v>225</v>
      </c>
      <c r="DI34" s="6" t="s">
        <v>225</v>
      </c>
      <c r="DJ34" s="6" t="s">
        <v>225</v>
      </c>
      <c r="DK34" s="6" t="s">
        <v>225</v>
      </c>
      <c r="DL34" s="6" t="s">
        <v>225</v>
      </c>
      <c r="DM34" s="6" t="s">
        <v>225</v>
      </c>
      <c r="DN34" s="6" t="s">
        <v>225</v>
      </c>
      <c r="DO34" s="6" t="s">
        <v>225</v>
      </c>
      <c r="DP34" s="6" t="s">
        <v>225</v>
      </c>
      <c r="DQ34" s="6" t="s">
        <v>225</v>
      </c>
      <c r="DR34" s="6" t="s">
        <v>225</v>
      </c>
      <c r="DS34" s="6" t="s">
        <v>225</v>
      </c>
      <c r="DT34" s="6" t="s">
        <v>225</v>
      </c>
      <c r="DU34" s="6" t="s">
        <v>225</v>
      </c>
      <c r="DV34" s="6" t="s">
        <v>225</v>
      </c>
      <c r="DW34" s="6" t="s">
        <v>225</v>
      </c>
      <c r="DX34" s="6" t="s">
        <v>225</v>
      </c>
      <c r="DY34" s="6" t="s">
        <v>225</v>
      </c>
      <c r="DZ34" s="6" t="s">
        <v>225</v>
      </c>
      <c r="EA34" s="6" t="s">
        <v>225</v>
      </c>
      <c r="EB34" s="6" t="s">
        <v>225</v>
      </c>
      <c r="EC34" s="6" t="s">
        <v>225</v>
      </c>
      <c r="ED34" s="6" t="s">
        <v>225</v>
      </c>
      <c r="EE34" s="6" t="s">
        <v>225</v>
      </c>
      <c r="EF34" s="6" t="s">
        <v>225</v>
      </c>
      <c r="EG34" s="6" t="s">
        <v>225</v>
      </c>
      <c r="EH34" s="6" t="s">
        <v>225</v>
      </c>
      <c r="EI34" s="6" t="s">
        <v>225</v>
      </c>
      <c r="EJ34" s="6" t="s">
        <v>225</v>
      </c>
      <c r="EK34" s="6" t="s">
        <v>225</v>
      </c>
      <c r="EL34" s="6" t="s">
        <v>225</v>
      </c>
      <c r="EM34" s="6" t="s">
        <v>225</v>
      </c>
      <c r="EN34" s="6" t="s">
        <v>225</v>
      </c>
      <c r="EO34" s="6" t="s">
        <v>225</v>
      </c>
      <c r="EP34" s="6" t="s">
        <v>225</v>
      </c>
      <c r="EQ34" s="6" t="s">
        <v>225</v>
      </c>
      <c r="ER34" s="6" t="s">
        <v>225</v>
      </c>
      <c r="ES34" s="6" t="s">
        <v>225</v>
      </c>
      <c r="ET34" s="6" t="s">
        <v>225</v>
      </c>
      <c r="EU34" s="6" t="s">
        <v>225</v>
      </c>
      <c r="EV34" s="6" t="s">
        <v>225</v>
      </c>
      <c r="EW34" s="6" t="s">
        <v>225</v>
      </c>
      <c r="EX34" s="6" t="s">
        <v>225</v>
      </c>
      <c r="EY34" s="6" t="s">
        <v>225</v>
      </c>
      <c r="EZ34" s="6" t="s">
        <v>225</v>
      </c>
      <c r="FA34" s="6" t="s">
        <v>225</v>
      </c>
      <c r="FB34" s="6" t="s">
        <v>225</v>
      </c>
      <c r="FC34" s="6" t="s">
        <v>225</v>
      </c>
      <c r="FD34" s="6" t="s">
        <v>225</v>
      </c>
      <c r="FE34" s="6" t="s">
        <v>225</v>
      </c>
      <c r="FF34" s="6" t="s">
        <v>225</v>
      </c>
      <c r="FG34" s="6" t="s">
        <v>225</v>
      </c>
      <c r="FH34" s="6" t="s">
        <v>225</v>
      </c>
      <c r="FI34" s="6" t="s">
        <v>225</v>
      </c>
      <c r="FJ34" s="6" t="s">
        <v>225</v>
      </c>
      <c r="FK34" s="6" t="s">
        <v>225</v>
      </c>
      <c r="FL34" s="6" t="s">
        <v>225</v>
      </c>
      <c r="FM34" s="6" t="s">
        <v>225</v>
      </c>
      <c r="FN34" s="6" t="s">
        <v>225</v>
      </c>
      <c r="FO34" s="6" t="s">
        <v>225</v>
      </c>
      <c r="FP34" s="6" t="s">
        <v>225</v>
      </c>
      <c r="FQ34" s="6" t="s">
        <v>225</v>
      </c>
      <c r="FR34" s="6" t="s">
        <v>225</v>
      </c>
      <c r="FS34" s="6" t="s">
        <v>225</v>
      </c>
      <c r="FT34" s="6" t="s">
        <v>225</v>
      </c>
      <c r="FU34" s="6" t="s">
        <v>225</v>
      </c>
      <c r="FV34" s="6" t="s">
        <v>225</v>
      </c>
      <c r="FW34" s="6" t="s">
        <v>225</v>
      </c>
      <c r="FX34" s="6" t="s">
        <v>225</v>
      </c>
      <c r="FY34" s="6" t="s">
        <v>225</v>
      </c>
      <c r="FZ34" s="6" t="s">
        <v>225</v>
      </c>
      <c r="GA34" s="6" t="s">
        <v>225</v>
      </c>
      <c r="GB34" s="6" t="s">
        <v>225</v>
      </c>
      <c r="GC34" s="6" t="s">
        <v>225</v>
      </c>
      <c r="GD34" s="6" t="s">
        <v>225</v>
      </c>
      <c r="GE34" s="6" t="s">
        <v>225</v>
      </c>
      <c r="GF34" s="6" t="s">
        <v>225</v>
      </c>
      <c r="GG34" s="6" t="s">
        <v>225</v>
      </c>
      <c r="GH34" s="6" t="s">
        <v>225</v>
      </c>
      <c r="GI34" s="6" t="s">
        <v>225</v>
      </c>
      <c r="GJ34" s="6" t="s">
        <v>225</v>
      </c>
      <c r="GK34" s="6" t="s">
        <v>225</v>
      </c>
      <c r="GL34" s="6" t="s">
        <v>225</v>
      </c>
      <c r="GM34" s="6" t="s">
        <v>225</v>
      </c>
      <c r="GN34" s="6" t="s">
        <v>225</v>
      </c>
      <c r="GO34" s="6" t="s">
        <v>225</v>
      </c>
      <c r="GP34" s="6" t="s">
        <v>225</v>
      </c>
      <c r="GQ34" s="6" t="s">
        <v>225</v>
      </c>
      <c r="GR34" s="6" t="s">
        <v>225</v>
      </c>
      <c r="GS34" s="6" t="s">
        <v>225</v>
      </c>
      <c r="GT34" s="6">
        <v>1637.28433877</v>
      </c>
      <c r="GU34" s="6">
        <v>1628.7887230300003</v>
      </c>
      <c r="GV34" s="6">
        <v>1660.3315756</v>
      </c>
      <c r="GW34" s="6">
        <v>1318.9126523099999</v>
      </c>
      <c r="GX34" s="6">
        <v>1184.8174633699998</v>
      </c>
      <c r="GY34" s="6">
        <v>1135.3798320399999</v>
      </c>
      <c r="GZ34" s="6">
        <v>1465.6523160899999</v>
      </c>
      <c r="HA34" s="6">
        <v>1129.81108507</v>
      </c>
      <c r="HB34" s="6">
        <v>1224.1149313199999</v>
      </c>
      <c r="HC34" s="6">
        <v>1271.9050990200001</v>
      </c>
      <c r="HD34" s="6">
        <v>1291.1397498600002</v>
      </c>
      <c r="HE34" s="6">
        <v>1421.0813504400001</v>
      </c>
      <c r="HF34" s="6">
        <v>1139.6220112000001</v>
      </c>
      <c r="HG34" s="6">
        <v>1331.7595061799998</v>
      </c>
      <c r="HH34" s="6">
        <v>1483.7984992700001</v>
      </c>
      <c r="HI34" s="6">
        <v>1800.7419919299998</v>
      </c>
      <c r="HJ34" s="6">
        <v>1060.2793345499999</v>
      </c>
      <c r="HK34" s="6">
        <v>1175.6542387900001</v>
      </c>
      <c r="HL34" s="6">
        <v>1296.9712227800001</v>
      </c>
      <c r="HM34" s="6">
        <v>1784.5931017099999</v>
      </c>
      <c r="HN34" s="6">
        <v>1877.15417123</v>
      </c>
      <c r="HO34" s="6">
        <v>2258.4694329399999</v>
      </c>
      <c r="HP34" s="6">
        <v>2111.7909412200001</v>
      </c>
      <c r="HQ34" s="6">
        <v>2013.9861650599998</v>
      </c>
      <c r="HR34" s="6">
        <v>2115.61271278</v>
      </c>
      <c r="HS34" s="6">
        <v>1846.9764848299999</v>
      </c>
      <c r="HT34" s="6">
        <v>1582.2578183199998</v>
      </c>
      <c r="HU34" s="6">
        <v>1363.2056608299999</v>
      </c>
      <c r="HV34" s="6">
        <v>1192.01307733</v>
      </c>
      <c r="HW34" s="6">
        <v>938.02165591999994</v>
      </c>
      <c r="HX34" s="6">
        <v>963.15005124000004</v>
      </c>
      <c r="HY34" s="6">
        <v>895.70061085999998</v>
      </c>
      <c r="HZ34" s="6">
        <v>941.55181772000003</v>
      </c>
      <c r="IA34" s="6">
        <v>907.62175534000005</v>
      </c>
      <c r="IB34" s="6">
        <v>871.17933044000006</v>
      </c>
      <c r="IC34" s="6">
        <v>853.07687732999989</v>
      </c>
      <c r="ID34" s="6">
        <v>1085.2598627300001</v>
      </c>
      <c r="IE34" s="6">
        <v>1075.4049761100002</v>
      </c>
      <c r="IF34" s="6">
        <v>889.90426325999999</v>
      </c>
      <c r="IG34" s="6">
        <v>858.31892232000007</v>
      </c>
      <c r="IH34" s="6">
        <v>1080.6265876</v>
      </c>
      <c r="II34" s="6">
        <v>862.55558942999994</v>
      </c>
      <c r="IJ34" s="6">
        <v>890.49288361000004</v>
      </c>
      <c r="IK34" s="6">
        <v>829.42035385999998</v>
      </c>
      <c r="IL34" s="6">
        <v>804.27108429999998</v>
      </c>
      <c r="IM34" s="6">
        <v>1492.7441817199999</v>
      </c>
      <c r="IN34" s="6">
        <v>1463.6297455300003</v>
      </c>
      <c r="IO34" s="6">
        <v>1552.11278382</v>
      </c>
      <c r="IP34" s="6">
        <v>1613.56156652</v>
      </c>
      <c r="IQ34" s="6">
        <v>1493.7070189200001</v>
      </c>
      <c r="IR34" s="6">
        <v>1366.6226333600002</v>
      </c>
      <c r="IS34" s="6">
        <v>1296.8817701300002</v>
      </c>
      <c r="IT34" s="6">
        <v>1222.3924149300001</v>
      </c>
      <c r="IU34" s="6">
        <v>1445.56504668</v>
      </c>
      <c r="IV34" s="6">
        <v>1185.6199049000002</v>
      </c>
      <c r="IW34" s="6">
        <v>1301.6961913599998</v>
      </c>
      <c r="IX34" s="6">
        <v>1519.59901582</v>
      </c>
      <c r="IY34" s="6">
        <v>1489.1567666100002</v>
      </c>
      <c r="IZ34" s="6">
        <v>1426.7162530600001</v>
      </c>
      <c r="JA34" s="6">
        <v>1497.01954656</v>
      </c>
      <c r="JB34" s="6">
        <v>1439.7375308199998</v>
      </c>
    </row>
    <row r="35" spans="2:262" ht="12.95" customHeight="1" x14ac:dyDescent="0.2">
      <c r="B35" s="9" t="s">
        <v>261</v>
      </c>
      <c r="C35" s="6" t="s">
        <v>225</v>
      </c>
      <c r="D35" s="6" t="s">
        <v>225</v>
      </c>
      <c r="E35" s="6" t="s">
        <v>225</v>
      </c>
      <c r="F35" s="6" t="s">
        <v>225</v>
      </c>
      <c r="G35" s="6" t="s">
        <v>225</v>
      </c>
      <c r="H35" s="6" t="s">
        <v>225</v>
      </c>
      <c r="I35" s="6" t="s">
        <v>225</v>
      </c>
      <c r="J35" s="6" t="s">
        <v>225</v>
      </c>
      <c r="K35" s="6" t="s">
        <v>225</v>
      </c>
      <c r="L35" s="6" t="s">
        <v>225</v>
      </c>
      <c r="M35" s="6" t="s">
        <v>225</v>
      </c>
      <c r="N35" s="6" t="s">
        <v>225</v>
      </c>
      <c r="O35" s="6" t="s">
        <v>225</v>
      </c>
      <c r="P35" s="6" t="s">
        <v>225</v>
      </c>
      <c r="Q35" s="6" t="s">
        <v>225</v>
      </c>
      <c r="R35" s="6" t="s">
        <v>225</v>
      </c>
      <c r="S35" s="6" t="s">
        <v>225</v>
      </c>
      <c r="T35" s="6" t="s">
        <v>225</v>
      </c>
      <c r="U35" s="6" t="s">
        <v>225</v>
      </c>
      <c r="V35" s="6" t="s">
        <v>225</v>
      </c>
      <c r="W35" s="6" t="s">
        <v>225</v>
      </c>
      <c r="X35" s="6" t="s">
        <v>225</v>
      </c>
      <c r="Y35" s="6" t="s">
        <v>225</v>
      </c>
      <c r="Z35" s="6" t="s">
        <v>225</v>
      </c>
      <c r="AA35" s="6" t="s">
        <v>225</v>
      </c>
      <c r="AB35" s="6" t="s">
        <v>225</v>
      </c>
      <c r="AC35" s="6" t="s">
        <v>225</v>
      </c>
      <c r="AD35" s="6" t="s">
        <v>225</v>
      </c>
      <c r="AE35" s="6" t="s">
        <v>225</v>
      </c>
      <c r="AF35" s="6" t="s">
        <v>225</v>
      </c>
      <c r="AG35" s="6" t="s">
        <v>225</v>
      </c>
      <c r="AH35" s="6" t="s">
        <v>225</v>
      </c>
      <c r="AI35" s="6" t="s">
        <v>225</v>
      </c>
      <c r="AJ35" s="6" t="s">
        <v>225</v>
      </c>
      <c r="AK35" s="6" t="s">
        <v>225</v>
      </c>
      <c r="AL35" s="6" t="s">
        <v>225</v>
      </c>
      <c r="AM35" s="6" t="s">
        <v>225</v>
      </c>
      <c r="AN35" s="6" t="s">
        <v>225</v>
      </c>
      <c r="AO35" s="6" t="s">
        <v>225</v>
      </c>
      <c r="AP35" s="6" t="s">
        <v>225</v>
      </c>
      <c r="AQ35" s="6" t="s">
        <v>225</v>
      </c>
      <c r="AR35" s="6" t="s">
        <v>225</v>
      </c>
      <c r="AS35" s="6" t="s">
        <v>225</v>
      </c>
      <c r="AT35" s="6" t="s">
        <v>225</v>
      </c>
      <c r="AU35" s="6" t="s">
        <v>225</v>
      </c>
      <c r="AV35" s="6" t="s">
        <v>225</v>
      </c>
      <c r="AW35" s="6" t="s">
        <v>225</v>
      </c>
      <c r="AX35" s="6" t="s">
        <v>225</v>
      </c>
      <c r="AY35" s="6" t="s">
        <v>225</v>
      </c>
      <c r="AZ35" s="6" t="s">
        <v>225</v>
      </c>
      <c r="BA35" s="6" t="s">
        <v>225</v>
      </c>
      <c r="BB35" s="6" t="s">
        <v>225</v>
      </c>
      <c r="BC35" s="6" t="s">
        <v>225</v>
      </c>
      <c r="BD35" s="6" t="s">
        <v>225</v>
      </c>
      <c r="BE35" s="6" t="s">
        <v>225</v>
      </c>
      <c r="BF35" s="6" t="s">
        <v>225</v>
      </c>
      <c r="BG35" s="6" t="s">
        <v>225</v>
      </c>
      <c r="BH35" s="6" t="s">
        <v>225</v>
      </c>
      <c r="BI35" s="6" t="s">
        <v>225</v>
      </c>
      <c r="BJ35" s="6" t="s">
        <v>225</v>
      </c>
      <c r="BK35" s="6" t="s">
        <v>225</v>
      </c>
      <c r="BL35" s="6" t="s">
        <v>225</v>
      </c>
      <c r="BM35" s="6" t="s">
        <v>225</v>
      </c>
      <c r="BN35" s="6" t="s">
        <v>225</v>
      </c>
      <c r="BO35" s="6" t="s">
        <v>225</v>
      </c>
      <c r="BP35" s="6" t="s">
        <v>225</v>
      </c>
      <c r="BQ35" s="6" t="s">
        <v>225</v>
      </c>
      <c r="BR35" s="6" t="s">
        <v>225</v>
      </c>
      <c r="BS35" s="6" t="s">
        <v>225</v>
      </c>
      <c r="BT35" s="6" t="s">
        <v>225</v>
      </c>
      <c r="BU35" s="6" t="s">
        <v>225</v>
      </c>
      <c r="BV35" s="6" t="s">
        <v>225</v>
      </c>
      <c r="BW35" s="6" t="s">
        <v>225</v>
      </c>
      <c r="BX35" s="6" t="s">
        <v>225</v>
      </c>
      <c r="BY35" s="6" t="s">
        <v>225</v>
      </c>
      <c r="BZ35" s="6" t="s">
        <v>225</v>
      </c>
      <c r="CA35" s="6" t="s">
        <v>225</v>
      </c>
      <c r="CB35" s="6" t="s">
        <v>225</v>
      </c>
      <c r="CC35" s="6" t="s">
        <v>225</v>
      </c>
      <c r="CD35" s="6" t="s">
        <v>225</v>
      </c>
      <c r="CE35" s="6" t="s">
        <v>225</v>
      </c>
      <c r="CF35" s="6" t="s">
        <v>225</v>
      </c>
      <c r="CG35" s="6" t="s">
        <v>225</v>
      </c>
      <c r="CH35" s="6" t="s">
        <v>225</v>
      </c>
      <c r="CI35" s="6" t="s">
        <v>225</v>
      </c>
      <c r="CJ35" s="6" t="s">
        <v>225</v>
      </c>
      <c r="CK35" s="6" t="s">
        <v>225</v>
      </c>
      <c r="CL35" s="6" t="s">
        <v>225</v>
      </c>
      <c r="CM35" s="6" t="s">
        <v>225</v>
      </c>
      <c r="CN35" s="6" t="s">
        <v>225</v>
      </c>
      <c r="CO35" s="6" t="s">
        <v>225</v>
      </c>
      <c r="CP35" s="6" t="s">
        <v>225</v>
      </c>
      <c r="CQ35" s="6" t="s">
        <v>225</v>
      </c>
      <c r="CR35" s="6" t="s">
        <v>225</v>
      </c>
      <c r="CS35" s="6" t="s">
        <v>225</v>
      </c>
      <c r="CT35" s="6" t="s">
        <v>225</v>
      </c>
      <c r="CU35" s="6" t="s">
        <v>225</v>
      </c>
      <c r="CV35" s="6" t="s">
        <v>225</v>
      </c>
      <c r="CW35" s="6" t="s">
        <v>225</v>
      </c>
      <c r="CX35" s="6" t="s">
        <v>225</v>
      </c>
      <c r="CY35" s="6" t="s">
        <v>225</v>
      </c>
      <c r="CZ35" s="6" t="s">
        <v>225</v>
      </c>
      <c r="DA35" s="6" t="s">
        <v>225</v>
      </c>
      <c r="DB35" s="6" t="s">
        <v>225</v>
      </c>
      <c r="DC35" s="6" t="s">
        <v>225</v>
      </c>
      <c r="DD35" s="6" t="s">
        <v>225</v>
      </c>
      <c r="DE35" s="6" t="s">
        <v>225</v>
      </c>
      <c r="DF35" s="6" t="s">
        <v>225</v>
      </c>
      <c r="DG35" s="6" t="s">
        <v>225</v>
      </c>
      <c r="DH35" s="6" t="s">
        <v>225</v>
      </c>
      <c r="DI35" s="6" t="s">
        <v>225</v>
      </c>
      <c r="DJ35" s="6" t="s">
        <v>225</v>
      </c>
      <c r="DK35" s="6" t="s">
        <v>225</v>
      </c>
      <c r="DL35" s="6" t="s">
        <v>225</v>
      </c>
      <c r="DM35" s="6" t="s">
        <v>225</v>
      </c>
      <c r="DN35" s="6" t="s">
        <v>225</v>
      </c>
      <c r="DO35" s="6" t="s">
        <v>225</v>
      </c>
      <c r="DP35" s="6" t="s">
        <v>225</v>
      </c>
      <c r="DQ35" s="6" t="s">
        <v>225</v>
      </c>
      <c r="DR35" s="6" t="s">
        <v>225</v>
      </c>
      <c r="DS35" s="6" t="s">
        <v>225</v>
      </c>
      <c r="DT35" s="6" t="s">
        <v>225</v>
      </c>
      <c r="DU35" s="6" t="s">
        <v>225</v>
      </c>
      <c r="DV35" s="6" t="s">
        <v>225</v>
      </c>
      <c r="DW35" s="6" t="s">
        <v>225</v>
      </c>
      <c r="DX35" s="6" t="s">
        <v>225</v>
      </c>
      <c r="DY35" s="6" t="s">
        <v>225</v>
      </c>
      <c r="DZ35" s="6" t="s">
        <v>225</v>
      </c>
      <c r="EA35" s="6" t="s">
        <v>225</v>
      </c>
      <c r="EB35" s="6" t="s">
        <v>225</v>
      </c>
      <c r="EC35" s="6" t="s">
        <v>225</v>
      </c>
      <c r="ED35" s="6" t="s">
        <v>225</v>
      </c>
      <c r="EE35" s="6" t="s">
        <v>225</v>
      </c>
      <c r="EF35" s="6" t="s">
        <v>225</v>
      </c>
      <c r="EG35" s="6" t="s">
        <v>225</v>
      </c>
      <c r="EH35" s="6" t="s">
        <v>225</v>
      </c>
      <c r="EI35" s="6" t="s">
        <v>225</v>
      </c>
      <c r="EJ35" s="6" t="s">
        <v>225</v>
      </c>
      <c r="EK35" s="6" t="s">
        <v>225</v>
      </c>
      <c r="EL35" s="6" t="s">
        <v>225</v>
      </c>
      <c r="EM35" s="6" t="s">
        <v>225</v>
      </c>
      <c r="EN35" s="6" t="s">
        <v>225</v>
      </c>
      <c r="EO35" s="6" t="s">
        <v>225</v>
      </c>
      <c r="EP35" s="6" t="s">
        <v>225</v>
      </c>
      <c r="EQ35" s="6" t="s">
        <v>225</v>
      </c>
      <c r="ER35" s="6" t="s">
        <v>225</v>
      </c>
      <c r="ES35" s="6" t="s">
        <v>225</v>
      </c>
      <c r="ET35" s="6" t="s">
        <v>225</v>
      </c>
      <c r="EU35" s="6" t="s">
        <v>225</v>
      </c>
      <c r="EV35" s="6" t="s">
        <v>225</v>
      </c>
      <c r="EW35" s="6" t="s">
        <v>225</v>
      </c>
      <c r="EX35" s="6" t="s">
        <v>225</v>
      </c>
      <c r="EY35" s="6" t="s">
        <v>225</v>
      </c>
      <c r="EZ35" s="6" t="s">
        <v>225</v>
      </c>
      <c r="FA35" s="6" t="s">
        <v>225</v>
      </c>
      <c r="FB35" s="6" t="s">
        <v>225</v>
      </c>
      <c r="FC35" s="6" t="s">
        <v>225</v>
      </c>
      <c r="FD35" s="6" t="s">
        <v>225</v>
      </c>
      <c r="FE35" s="6" t="s">
        <v>225</v>
      </c>
      <c r="FF35" s="6" t="s">
        <v>225</v>
      </c>
      <c r="FG35" s="6" t="s">
        <v>225</v>
      </c>
      <c r="FH35" s="6" t="s">
        <v>225</v>
      </c>
      <c r="FI35" s="6" t="s">
        <v>225</v>
      </c>
      <c r="FJ35" s="6" t="s">
        <v>225</v>
      </c>
      <c r="FK35" s="6" t="s">
        <v>225</v>
      </c>
      <c r="FL35" s="6" t="s">
        <v>225</v>
      </c>
      <c r="FM35" s="6" t="s">
        <v>225</v>
      </c>
      <c r="FN35" s="6" t="s">
        <v>225</v>
      </c>
      <c r="FO35" s="6" t="s">
        <v>225</v>
      </c>
      <c r="FP35" s="6" t="s">
        <v>225</v>
      </c>
      <c r="FQ35" s="6" t="s">
        <v>225</v>
      </c>
      <c r="FR35" s="6" t="s">
        <v>225</v>
      </c>
      <c r="FS35" s="6" t="s">
        <v>225</v>
      </c>
      <c r="FT35" s="6" t="s">
        <v>225</v>
      </c>
      <c r="FU35" s="6" t="s">
        <v>225</v>
      </c>
      <c r="FV35" s="6" t="s">
        <v>225</v>
      </c>
      <c r="FW35" s="6" t="s">
        <v>225</v>
      </c>
      <c r="FX35" s="6" t="s">
        <v>225</v>
      </c>
      <c r="FY35" s="6" t="s">
        <v>225</v>
      </c>
      <c r="FZ35" s="6" t="s">
        <v>225</v>
      </c>
      <c r="GA35" s="6" t="s">
        <v>225</v>
      </c>
      <c r="GB35" s="6" t="s">
        <v>225</v>
      </c>
      <c r="GC35" s="6" t="s">
        <v>225</v>
      </c>
      <c r="GD35" s="6" t="s">
        <v>225</v>
      </c>
      <c r="GE35" s="6" t="s">
        <v>225</v>
      </c>
      <c r="GF35" s="6" t="s">
        <v>225</v>
      </c>
      <c r="GG35" s="6" t="s">
        <v>225</v>
      </c>
      <c r="GH35" s="6" t="s">
        <v>225</v>
      </c>
      <c r="GI35" s="6" t="s">
        <v>225</v>
      </c>
      <c r="GJ35" s="6" t="s">
        <v>225</v>
      </c>
      <c r="GK35" s="6" t="s">
        <v>225</v>
      </c>
      <c r="GL35" s="6" t="s">
        <v>225</v>
      </c>
      <c r="GM35" s="6" t="s">
        <v>225</v>
      </c>
      <c r="GN35" s="6" t="s">
        <v>225</v>
      </c>
      <c r="GO35" s="6" t="s">
        <v>225</v>
      </c>
      <c r="GP35" s="6" t="s">
        <v>225</v>
      </c>
      <c r="GQ35" s="6" t="s">
        <v>225</v>
      </c>
      <c r="GR35" s="6" t="s">
        <v>225</v>
      </c>
      <c r="GS35" s="6" t="s">
        <v>225</v>
      </c>
      <c r="GT35" s="6">
        <v>395.44240086000002</v>
      </c>
      <c r="GU35" s="6">
        <v>357.40054627000001</v>
      </c>
      <c r="GV35" s="6">
        <v>300.56964576000001</v>
      </c>
      <c r="GW35" s="6">
        <v>285.38501470999995</v>
      </c>
      <c r="GX35" s="6">
        <v>287.56538648000003</v>
      </c>
      <c r="GY35" s="6">
        <v>297.34047843000002</v>
      </c>
      <c r="GZ35" s="6">
        <v>301.08388137000003</v>
      </c>
      <c r="HA35" s="6">
        <v>277.95688364</v>
      </c>
      <c r="HB35" s="6">
        <v>271.22776676000001</v>
      </c>
      <c r="HC35" s="6">
        <v>254.01811472999998</v>
      </c>
      <c r="HD35" s="6">
        <v>254.52638829</v>
      </c>
      <c r="HE35" s="6">
        <v>247.89207594999999</v>
      </c>
      <c r="HF35" s="6">
        <v>239.37294502</v>
      </c>
      <c r="HG35" s="6">
        <v>254.52032331000001</v>
      </c>
      <c r="HH35" s="6">
        <v>246.20383923</v>
      </c>
      <c r="HI35" s="6">
        <v>252.24299774000002</v>
      </c>
      <c r="HJ35" s="6">
        <v>256.10450294999998</v>
      </c>
      <c r="HK35" s="6">
        <v>335.71720456999998</v>
      </c>
      <c r="HL35" s="6">
        <v>331.78101139</v>
      </c>
      <c r="HM35" s="6">
        <v>294.05530960000004</v>
      </c>
      <c r="HN35" s="6">
        <v>273.06958436000002</v>
      </c>
      <c r="HO35" s="6">
        <v>286.57691406999999</v>
      </c>
      <c r="HP35" s="6">
        <v>289.86285773000003</v>
      </c>
      <c r="HQ35" s="6">
        <v>287.13929331999998</v>
      </c>
      <c r="HR35" s="6">
        <v>270.12075393999999</v>
      </c>
      <c r="HS35" s="6">
        <v>248.26848966999998</v>
      </c>
      <c r="HT35" s="6">
        <v>252.32663565000001</v>
      </c>
      <c r="HU35" s="6">
        <v>212.54381990000002</v>
      </c>
      <c r="HV35" s="6">
        <v>207.54338300999999</v>
      </c>
      <c r="HW35" s="6">
        <v>161.37190403</v>
      </c>
      <c r="HX35" s="6">
        <v>161.8274945</v>
      </c>
      <c r="HY35" s="6">
        <v>162.36276592999999</v>
      </c>
      <c r="HZ35" s="6">
        <v>163.43760588999999</v>
      </c>
      <c r="IA35" s="6">
        <v>154.20618662000001</v>
      </c>
      <c r="IB35" s="6">
        <v>147.16041855</v>
      </c>
      <c r="IC35" s="6">
        <v>147.48115280000002</v>
      </c>
      <c r="ID35" s="6">
        <v>128.40805835</v>
      </c>
      <c r="IE35" s="6">
        <v>138.27064103999999</v>
      </c>
      <c r="IF35" s="6">
        <v>123.94919484</v>
      </c>
      <c r="IG35" s="6">
        <v>123.95165269</v>
      </c>
      <c r="IH35" s="6">
        <v>123.08590162</v>
      </c>
      <c r="II35" s="6">
        <v>116.23696740999999</v>
      </c>
      <c r="IJ35" s="6">
        <v>118.69963027</v>
      </c>
      <c r="IK35" s="6">
        <v>106.73031726000001</v>
      </c>
      <c r="IL35" s="6">
        <v>92.49669385</v>
      </c>
      <c r="IM35" s="6">
        <v>89.429998249999997</v>
      </c>
      <c r="IN35" s="6">
        <v>80.674994159999997</v>
      </c>
      <c r="IO35" s="6">
        <v>77.761771170000003</v>
      </c>
      <c r="IP35" s="6">
        <v>80.049212510000004</v>
      </c>
      <c r="IQ35" s="6">
        <v>80.416212229999999</v>
      </c>
      <c r="IR35" s="6">
        <v>80.350368319999987</v>
      </c>
      <c r="IS35" s="6">
        <v>76.721025730000008</v>
      </c>
      <c r="IT35" s="6">
        <v>73.648016489999989</v>
      </c>
      <c r="IU35" s="6">
        <v>73.564250420000008</v>
      </c>
      <c r="IV35" s="6">
        <v>71.146886909999992</v>
      </c>
      <c r="IW35" s="6">
        <v>71.24208345000001</v>
      </c>
      <c r="IX35" s="6">
        <v>70.801598510000005</v>
      </c>
      <c r="IY35" s="6">
        <v>60.983227549999995</v>
      </c>
      <c r="IZ35" s="6">
        <v>63.217141579999996</v>
      </c>
      <c r="JA35" s="6">
        <v>63.441980860000001</v>
      </c>
      <c r="JB35" s="6">
        <v>63.512890259999999</v>
      </c>
    </row>
    <row r="36" spans="2:262" ht="12.95" customHeight="1" x14ac:dyDescent="0.2">
      <c r="B36" s="20" t="s">
        <v>239</v>
      </c>
      <c r="C36" s="19">
        <v>5412.2782550000002</v>
      </c>
      <c r="D36" s="19">
        <v>6816.6329320000013</v>
      </c>
      <c r="E36" s="19">
        <v>7241.7583409999988</v>
      </c>
      <c r="F36" s="19">
        <v>7951.7273400000013</v>
      </c>
      <c r="G36" s="19">
        <v>8169.6726169999993</v>
      </c>
      <c r="H36" s="19">
        <v>8315.4121330000016</v>
      </c>
      <c r="I36" s="19">
        <v>8601.8766759999999</v>
      </c>
      <c r="J36" s="19">
        <v>8783.2645190000003</v>
      </c>
      <c r="K36" s="19">
        <v>9315.6348969999999</v>
      </c>
      <c r="L36" s="19">
        <v>9395.294038</v>
      </c>
      <c r="M36" s="19">
        <v>8987.8318589999981</v>
      </c>
      <c r="N36" s="19">
        <v>9402.8752510000013</v>
      </c>
      <c r="O36" s="19">
        <v>9663.7207540000018</v>
      </c>
      <c r="P36" s="19">
        <v>10005.117566999999</v>
      </c>
      <c r="Q36" s="19">
        <v>11094.95895</v>
      </c>
      <c r="R36" s="19">
        <v>11587.438087999999</v>
      </c>
      <c r="S36" s="19">
        <v>12196.417550999999</v>
      </c>
      <c r="T36" s="19">
        <v>12646.472933000001</v>
      </c>
      <c r="U36" s="19">
        <v>13346.212611999999</v>
      </c>
      <c r="V36" s="19">
        <v>14099.398411999999</v>
      </c>
      <c r="W36" s="19">
        <v>15387.353465</v>
      </c>
      <c r="X36" s="19">
        <v>15830.007444999999</v>
      </c>
      <c r="Y36" s="19">
        <v>16498.868113</v>
      </c>
      <c r="Z36" s="19">
        <v>17005.651758</v>
      </c>
      <c r="AA36" s="19">
        <v>17181.433888</v>
      </c>
      <c r="AB36" s="19">
        <v>17336.849506999999</v>
      </c>
      <c r="AC36" s="19">
        <v>18553.089901000003</v>
      </c>
      <c r="AD36" s="19">
        <v>19242.689677000002</v>
      </c>
      <c r="AE36" s="19">
        <v>19812.682741000001</v>
      </c>
      <c r="AF36" s="19">
        <v>20505.997323999996</v>
      </c>
      <c r="AG36" s="19">
        <v>21026.466989</v>
      </c>
      <c r="AH36" s="19">
        <v>21817.484412000002</v>
      </c>
      <c r="AI36" s="19">
        <v>23214.941313000003</v>
      </c>
      <c r="AJ36" s="19">
        <v>23941.607663000003</v>
      </c>
      <c r="AK36" s="19">
        <v>24342.063972999997</v>
      </c>
      <c r="AL36" s="19">
        <v>25217.732748000002</v>
      </c>
      <c r="AM36" s="19">
        <v>25497.530498</v>
      </c>
      <c r="AN36" s="19">
        <v>26697.487780000003</v>
      </c>
      <c r="AO36" s="19">
        <v>28865.193957000003</v>
      </c>
      <c r="AP36" s="19">
        <v>29757.662067000001</v>
      </c>
      <c r="AQ36" s="19">
        <v>30555.776502000001</v>
      </c>
      <c r="AR36" s="19">
        <v>30690.888179000001</v>
      </c>
      <c r="AS36" s="19">
        <v>30792.257261000006</v>
      </c>
      <c r="AT36" s="19">
        <v>31278.080433000003</v>
      </c>
      <c r="AU36" s="19">
        <v>32556.562513000001</v>
      </c>
      <c r="AV36" s="19">
        <v>32917.497055999993</v>
      </c>
      <c r="AW36" s="19">
        <v>33453.044620000001</v>
      </c>
      <c r="AX36" s="19">
        <v>33951.269224999996</v>
      </c>
      <c r="AY36" s="19">
        <v>34307.922254000005</v>
      </c>
      <c r="AZ36" s="19">
        <v>34958.511297999998</v>
      </c>
      <c r="BA36" s="19">
        <v>35689.514282999997</v>
      </c>
      <c r="BB36" s="19">
        <v>36455.745745000007</v>
      </c>
      <c r="BC36" s="19">
        <v>37046.024359000003</v>
      </c>
      <c r="BD36" s="19">
        <v>37573.349220999997</v>
      </c>
      <c r="BE36" s="19">
        <v>37581.796528999999</v>
      </c>
      <c r="BF36" s="19">
        <v>37970.867815999998</v>
      </c>
      <c r="BG36" s="19">
        <v>38689.094739</v>
      </c>
      <c r="BH36" s="19">
        <v>40040.280397000002</v>
      </c>
      <c r="BI36" s="19">
        <v>39165.488457999993</v>
      </c>
      <c r="BJ36" s="19">
        <v>38163.343995999996</v>
      </c>
      <c r="BK36" s="19">
        <v>34566.969834000003</v>
      </c>
      <c r="BL36" s="19">
        <v>34970.487854999999</v>
      </c>
      <c r="BM36" s="19">
        <v>35206.188999999998</v>
      </c>
      <c r="BN36" s="19">
        <v>35614.519</v>
      </c>
      <c r="BO36" s="19">
        <v>36014.308999999994</v>
      </c>
      <c r="BP36" s="19">
        <v>36189.635999999999</v>
      </c>
      <c r="BQ36" s="19">
        <v>36482.124000000003</v>
      </c>
      <c r="BR36" s="19">
        <v>36966.046999999999</v>
      </c>
      <c r="BS36" s="19">
        <v>38176.597999999998</v>
      </c>
      <c r="BT36" s="19">
        <v>39132.703000000009</v>
      </c>
      <c r="BU36" s="19">
        <v>39505.686000000002</v>
      </c>
      <c r="BV36" s="19">
        <v>39866.956999999995</v>
      </c>
      <c r="BW36" s="19">
        <v>40262.284</v>
      </c>
      <c r="BX36" s="19">
        <v>40729.365000000005</v>
      </c>
      <c r="BY36" s="19">
        <v>42023.845999999998</v>
      </c>
      <c r="BZ36" s="19">
        <v>43369.813999999998</v>
      </c>
      <c r="CA36" s="19">
        <v>44266.879000000001</v>
      </c>
      <c r="CB36" s="19">
        <v>45148.392</v>
      </c>
      <c r="CC36" s="19">
        <v>46125.653000000006</v>
      </c>
      <c r="CD36" s="19">
        <v>46901.591</v>
      </c>
      <c r="CE36" s="19">
        <v>48941.340000000004</v>
      </c>
      <c r="CF36" s="19">
        <v>49652.293999999994</v>
      </c>
      <c r="CG36" s="19">
        <v>50706.409999999996</v>
      </c>
      <c r="CH36" s="19">
        <v>50058.923999999992</v>
      </c>
      <c r="CI36" s="19">
        <v>49595.5</v>
      </c>
      <c r="CJ36" s="19">
        <v>51210.313000000002</v>
      </c>
      <c r="CK36" s="19">
        <v>51546.004000000001</v>
      </c>
      <c r="CL36" s="19">
        <v>58467.969000000005</v>
      </c>
      <c r="CM36" s="19">
        <v>58662.425999999999</v>
      </c>
      <c r="CN36" s="19">
        <v>60063.594000000012</v>
      </c>
      <c r="CO36" s="19">
        <v>63342.455000000002</v>
      </c>
      <c r="CP36" s="19">
        <v>71836.907999999996</v>
      </c>
      <c r="CQ36" s="19">
        <v>74897.656000000003</v>
      </c>
      <c r="CR36" s="19">
        <v>73618.181000000011</v>
      </c>
      <c r="CS36" s="19">
        <v>70938.84</v>
      </c>
      <c r="CT36" s="19">
        <v>68871.994999999995</v>
      </c>
      <c r="CU36" s="19">
        <v>68697.139999999985</v>
      </c>
      <c r="CV36" s="19">
        <v>67159.877000000008</v>
      </c>
      <c r="CW36" s="19">
        <v>69213.201000000001</v>
      </c>
      <c r="CX36" s="19">
        <v>71574.301999999996</v>
      </c>
      <c r="CY36" s="19">
        <v>72254.22</v>
      </c>
      <c r="CZ36" s="19">
        <v>73165.366999999998</v>
      </c>
      <c r="DA36" s="19">
        <v>72290.842999999993</v>
      </c>
      <c r="DB36" s="19">
        <v>72054.631999999998</v>
      </c>
      <c r="DC36" s="19">
        <v>73014.986999999994</v>
      </c>
      <c r="DD36" s="19">
        <v>73134.679000000004</v>
      </c>
      <c r="DE36" s="19">
        <v>74068.588999999993</v>
      </c>
      <c r="DF36" s="19">
        <v>71535.419000000009</v>
      </c>
      <c r="DG36" s="19">
        <v>71001.951000000001</v>
      </c>
      <c r="DH36" s="19">
        <v>71104.319000000003</v>
      </c>
      <c r="DI36" s="19">
        <v>72515.823999999993</v>
      </c>
      <c r="DJ36" s="19">
        <v>73830.672999999995</v>
      </c>
      <c r="DK36" s="19">
        <v>75415.991999999998</v>
      </c>
      <c r="DL36" s="19">
        <v>76329.767000000007</v>
      </c>
      <c r="DM36" s="19">
        <v>76816.07699999999</v>
      </c>
      <c r="DN36" s="19">
        <v>76035.313999999998</v>
      </c>
      <c r="DO36" s="19">
        <v>76536.364141409998</v>
      </c>
      <c r="DP36" s="19">
        <v>76030.590028350009</v>
      </c>
      <c r="DQ36" s="19">
        <v>74070.074928850008</v>
      </c>
      <c r="DR36" s="19">
        <v>74765.534031229996</v>
      </c>
      <c r="DS36" s="19">
        <v>73216.795294140014</v>
      </c>
      <c r="DT36" s="19">
        <v>74056.65325576</v>
      </c>
      <c r="DU36" s="19">
        <v>75848.999390079989</v>
      </c>
      <c r="DV36" s="19">
        <v>78422.975200749992</v>
      </c>
      <c r="DW36" s="19">
        <v>80453.603211679991</v>
      </c>
      <c r="DX36" s="19">
        <v>80043.751324509998</v>
      </c>
      <c r="DY36" s="19">
        <v>81073.35836256</v>
      </c>
      <c r="DZ36" s="19">
        <v>81742.899647229991</v>
      </c>
      <c r="EA36" s="19">
        <v>80340.678776229994</v>
      </c>
      <c r="EB36" s="19">
        <v>80286.95917686999</v>
      </c>
      <c r="EC36" s="19">
        <v>79977.33820797001</v>
      </c>
      <c r="ED36" s="19">
        <v>78744.643844120001</v>
      </c>
      <c r="EE36" s="19">
        <v>78903.09586016</v>
      </c>
      <c r="EF36" s="19">
        <v>79752.783939040019</v>
      </c>
      <c r="EG36" s="19">
        <v>80974.407575110003</v>
      </c>
      <c r="EH36" s="19">
        <v>85025.420707090001</v>
      </c>
      <c r="EI36" s="19">
        <v>86863.831144690004</v>
      </c>
      <c r="EJ36" s="19">
        <v>86361.049666840001</v>
      </c>
      <c r="EK36" s="19">
        <v>87324.716871750003</v>
      </c>
      <c r="EL36" s="19">
        <v>86760.775164549996</v>
      </c>
      <c r="EM36" s="19">
        <v>85800.54733519</v>
      </c>
      <c r="EN36" s="19">
        <v>83282.172295249999</v>
      </c>
      <c r="EO36" s="19">
        <v>82426.51344576999</v>
      </c>
      <c r="EP36" s="19">
        <v>81700.638139069997</v>
      </c>
      <c r="EQ36" s="19">
        <v>80779.062615459989</v>
      </c>
      <c r="ER36" s="19">
        <v>103679.06286696999</v>
      </c>
      <c r="ES36" s="19">
        <v>106748.08912518002</v>
      </c>
      <c r="ET36" s="19">
        <v>110644.60282668</v>
      </c>
      <c r="EU36" s="19">
        <v>113476.36077460999</v>
      </c>
      <c r="EV36" s="19">
        <v>113953.09141554999</v>
      </c>
      <c r="EW36" s="19">
        <v>110586.81872929003</v>
      </c>
      <c r="EX36" s="19">
        <v>110272.99977092</v>
      </c>
      <c r="EY36" s="19">
        <v>111555.41805613002</v>
      </c>
      <c r="EZ36" s="19">
        <v>109764.95098430998</v>
      </c>
      <c r="FA36" s="19">
        <v>109977.08037681</v>
      </c>
      <c r="FB36" s="19">
        <v>109174.12530269999</v>
      </c>
      <c r="FC36" s="19">
        <v>108710.87069832001</v>
      </c>
      <c r="FD36" s="19">
        <v>109013.60627816002</v>
      </c>
      <c r="FE36" s="19">
        <v>112451.73852754998</v>
      </c>
      <c r="FF36" s="19">
        <v>117729.04180068</v>
      </c>
      <c r="FG36" s="19">
        <v>114863.17748539001</v>
      </c>
      <c r="FH36" s="19">
        <v>114591.53046138001</v>
      </c>
      <c r="FI36" s="19">
        <v>115707.9282736</v>
      </c>
      <c r="FJ36" s="19">
        <v>117276.59901743999</v>
      </c>
      <c r="FK36" s="19">
        <v>115480.60448795001</v>
      </c>
      <c r="FL36" s="19">
        <v>117603.16613295999</v>
      </c>
      <c r="FM36" s="19">
        <v>118311.56429540002</v>
      </c>
      <c r="FN36" s="19">
        <v>118546.54690704</v>
      </c>
      <c r="FO36" s="19">
        <v>119119.74006978999</v>
      </c>
      <c r="FP36" s="19">
        <v>121244.48079678002</v>
      </c>
      <c r="FQ36" s="19">
        <v>124212.31479388998</v>
      </c>
      <c r="FR36" s="19">
        <v>127515.29720986</v>
      </c>
      <c r="FS36" s="19">
        <v>129870.08963967</v>
      </c>
      <c r="FT36" s="19">
        <v>126974.38092661998</v>
      </c>
      <c r="FU36" s="19">
        <v>124514.72982761997</v>
      </c>
      <c r="FV36" s="19">
        <v>128733.97676245999</v>
      </c>
      <c r="FW36" s="19">
        <v>130259.82552211999</v>
      </c>
      <c r="FX36" s="19">
        <v>134076.47841811</v>
      </c>
      <c r="FY36" s="19">
        <v>133415.44992225</v>
      </c>
      <c r="FZ36" s="19">
        <v>134077.81402136001</v>
      </c>
      <c r="GA36" s="19">
        <v>132990.46534269</v>
      </c>
      <c r="GB36" s="19">
        <v>133687.45726192999</v>
      </c>
      <c r="GC36" s="19">
        <v>137316.12520653001</v>
      </c>
      <c r="GD36" s="19">
        <v>141243.79696532001</v>
      </c>
      <c r="GE36" s="19">
        <v>143210.41167049998</v>
      </c>
      <c r="GF36" s="19">
        <v>141696.69710589002</v>
      </c>
      <c r="GG36" s="19">
        <v>145271.84068647001</v>
      </c>
      <c r="GH36" s="19">
        <v>144980.10608209</v>
      </c>
      <c r="GI36" s="19">
        <v>145792.38825667999</v>
      </c>
      <c r="GJ36" s="19">
        <v>145957.15502372</v>
      </c>
      <c r="GK36" s="19">
        <v>146042.82395088003</v>
      </c>
      <c r="GL36" s="19">
        <v>145050.27544996998</v>
      </c>
      <c r="GM36" s="19">
        <v>146643.65006823</v>
      </c>
      <c r="GN36" s="19">
        <v>145073.82904695004</v>
      </c>
      <c r="GO36" s="19">
        <v>148025.02825101002</v>
      </c>
      <c r="GP36" s="19">
        <v>151515.51906424999</v>
      </c>
      <c r="GQ36" s="19">
        <v>152711.78397664</v>
      </c>
      <c r="GR36" s="19">
        <v>154034.65007832</v>
      </c>
      <c r="GS36" s="19">
        <v>156424.87595720001</v>
      </c>
      <c r="GT36" s="19">
        <v>154697.90282567</v>
      </c>
      <c r="GU36" s="19">
        <v>152582.49197366997</v>
      </c>
      <c r="GV36" s="19">
        <v>152585.76159057001</v>
      </c>
      <c r="GW36" s="19">
        <v>149910.02065312999</v>
      </c>
      <c r="GX36" s="19">
        <v>147959.63822709999</v>
      </c>
      <c r="GY36" s="19">
        <v>148963.97019650001</v>
      </c>
      <c r="GZ36" s="19">
        <v>148306.95488275</v>
      </c>
      <c r="HA36" s="19">
        <v>150761.17167611999</v>
      </c>
      <c r="HB36" s="19">
        <v>153187.23576655</v>
      </c>
      <c r="HC36" s="19">
        <v>154693.07292775001</v>
      </c>
      <c r="HD36" s="19">
        <v>154276.95339819998</v>
      </c>
      <c r="HE36" s="19">
        <v>153577.83414892002</v>
      </c>
      <c r="HF36" s="19">
        <v>152197.05698761001</v>
      </c>
      <c r="HG36" s="19">
        <v>153107.58301206998</v>
      </c>
      <c r="HH36" s="19">
        <v>152453.55930035998</v>
      </c>
      <c r="HI36" s="19">
        <v>151614.04541001</v>
      </c>
      <c r="HJ36" s="19">
        <v>152139.92035846002</v>
      </c>
      <c r="HK36" s="19">
        <v>153632.64492841001</v>
      </c>
      <c r="HL36" s="19">
        <v>152443.07296379999</v>
      </c>
      <c r="HM36" s="19">
        <v>155171.05815012997</v>
      </c>
      <c r="HN36" s="19">
        <v>157809.99218527999</v>
      </c>
      <c r="HO36" s="19">
        <v>157068.36378461</v>
      </c>
      <c r="HP36" s="19">
        <v>158306.25610138004</v>
      </c>
      <c r="HQ36" s="19">
        <v>162495.22036869999</v>
      </c>
      <c r="HR36" s="19">
        <v>160443.72357605005</v>
      </c>
      <c r="HS36" s="19">
        <v>160969.01007983999</v>
      </c>
      <c r="HT36" s="19">
        <v>160861.65212601004</v>
      </c>
      <c r="HU36" s="19">
        <v>160770.03528024995</v>
      </c>
      <c r="HV36" s="19">
        <v>159286.13939755998</v>
      </c>
      <c r="HW36" s="19">
        <v>158728.04422183998</v>
      </c>
      <c r="HX36" s="19">
        <v>155950.22680469003</v>
      </c>
      <c r="HY36" s="19">
        <v>157652.66401098997</v>
      </c>
      <c r="HZ36" s="19">
        <v>162135.55906513002</v>
      </c>
      <c r="IA36" s="19">
        <v>164437.17002766998</v>
      </c>
      <c r="IB36" s="19">
        <v>164381.65573924</v>
      </c>
      <c r="IC36" s="19">
        <v>163307.64511729003</v>
      </c>
      <c r="ID36" s="19">
        <v>162656.31862583</v>
      </c>
      <c r="IE36" s="19">
        <v>162825.45527365</v>
      </c>
      <c r="IF36" s="19">
        <v>162512.43442669002</v>
      </c>
      <c r="IG36" s="19">
        <v>163088.71216541002</v>
      </c>
      <c r="IH36" s="19">
        <v>160203.33619452</v>
      </c>
      <c r="II36" s="19">
        <v>159738.69493405003</v>
      </c>
      <c r="IJ36" s="19">
        <v>158869.47067262998</v>
      </c>
      <c r="IK36" s="19">
        <v>162754.58669727005</v>
      </c>
      <c r="IL36" s="19">
        <v>165082.08345974004</v>
      </c>
      <c r="IM36" s="19">
        <v>165959.03577289998</v>
      </c>
      <c r="IN36" s="19">
        <v>166512.50382411003</v>
      </c>
      <c r="IO36" s="19">
        <v>166012.43536778999</v>
      </c>
      <c r="IP36" s="19">
        <v>164866.59365912998</v>
      </c>
      <c r="IQ36" s="19">
        <v>166412.44866303002</v>
      </c>
      <c r="IR36" s="19">
        <v>167370.85039226001</v>
      </c>
      <c r="IS36" s="19">
        <v>164752.23729010002</v>
      </c>
      <c r="IT36" s="19">
        <v>163086.20982901999</v>
      </c>
      <c r="IU36" s="19">
        <v>162604.00470972</v>
      </c>
      <c r="IV36" s="19">
        <v>162740.48481713</v>
      </c>
      <c r="IW36" s="19">
        <v>164169.61312125</v>
      </c>
      <c r="IX36" s="19">
        <v>165439.94350706998</v>
      </c>
      <c r="IY36" s="19">
        <v>171767.78599872001</v>
      </c>
      <c r="IZ36" s="19">
        <v>172692.26165013999</v>
      </c>
      <c r="JA36" s="19">
        <v>173229.11181500999</v>
      </c>
      <c r="JB36" s="19">
        <v>171323.91601400002</v>
      </c>
    </row>
    <row r="37" spans="2:262" ht="12.95" customHeight="1" x14ac:dyDescent="0.2">
      <c r="DB37" s="10"/>
    </row>
    <row r="38" spans="2:262" ht="12.95" customHeight="1" x14ac:dyDescent="0.2">
      <c r="DB38" s="10"/>
    </row>
    <row r="39" spans="2:262" ht="12.95" customHeight="1" x14ac:dyDescent="0.2">
      <c r="B39" s="2" t="s">
        <v>277</v>
      </c>
      <c r="DB39" s="10"/>
    </row>
    <row r="40" spans="2:262" ht="12.95" customHeight="1" x14ac:dyDescent="0.2">
      <c r="B40" s="3" t="s">
        <v>240</v>
      </c>
      <c r="DB40" s="10"/>
    </row>
    <row r="41" spans="2:262" ht="12.95" customHeight="1" x14ac:dyDescent="0.2">
      <c r="DB41" s="10"/>
    </row>
    <row r="42" spans="2:262" ht="47.25" customHeight="1" x14ac:dyDescent="0.2">
      <c r="B42" s="21" t="s">
        <v>281</v>
      </c>
      <c r="C42" s="21"/>
      <c r="D42" s="21"/>
      <c r="E42" s="21"/>
      <c r="F42" s="21"/>
      <c r="G42" s="21"/>
      <c r="H42" s="21"/>
      <c r="I42" s="21"/>
      <c r="J42" s="21"/>
      <c r="DB42" s="10"/>
    </row>
    <row r="43" spans="2:262" ht="12.95" customHeight="1" x14ac:dyDescent="0.2">
      <c r="DB43" s="10"/>
    </row>
    <row r="44" spans="2:262" ht="12.95" customHeight="1" x14ac:dyDescent="0.2">
      <c r="B44" s="4"/>
      <c r="DB44" s="10"/>
    </row>
    <row r="45" spans="2:262" ht="12.95" customHeight="1" x14ac:dyDescent="0.2">
      <c r="DB45" s="10"/>
    </row>
  </sheetData>
  <mergeCells count="1">
    <mergeCell ref="B42:J42"/>
  </mergeCells>
  <phoneticPr fontId="0" type="noConversion"/>
  <conditionalFormatting sqref="IV7:IV10 IV13:IV23 IV28 IV30:IV36">
    <cfRule type="cellIs" dxfId="55" priority="60" operator="equal">
      <formula>0</formula>
    </cfRule>
  </conditionalFormatting>
  <conditionalFormatting sqref="IV7:IV10 IV13:IV23 IV28 IV30:IV36">
    <cfRule type="cellIs" dxfId="54" priority="59" operator="equal">
      <formula>0</formula>
    </cfRule>
  </conditionalFormatting>
  <conditionalFormatting sqref="IV11:IV12">
    <cfRule type="cellIs" dxfId="53" priority="58" operator="equal">
      <formula>0</formula>
    </cfRule>
  </conditionalFormatting>
  <conditionalFormatting sqref="IV11:IV12">
    <cfRule type="cellIs" dxfId="52" priority="57" operator="equal">
      <formula>0</formula>
    </cfRule>
  </conditionalFormatting>
  <conditionalFormatting sqref="IV24:IV27">
    <cfRule type="cellIs" dxfId="51" priority="56" operator="equal">
      <formula>0</formula>
    </cfRule>
  </conditionalFormatting>
  <conditionalFormatting sqref="IV24:IV27">
    <cfRule type="cellIs" dxfId="50" priority="55" operator="equal">
      <formula>0</formula>
    </cfRule>
  </conditionalFormatting>
  <conditionalFormatting sqref="IV29">
    <cfRule type="cellIs" dxfId="49" priority="54" operator="equal">
      <formula>0</formula>
    </cfRule>
  </conditionalFormatting>
  <conditionalFormatting sqref="IV29">
    <cfRule type="cellIs" dxfId="48" priority="53" operator="equal">
      <formula>0</formula>
    </cfRule>
  </conditionalFormatting>
  <conditionalFormatting sqref="IW7:IW10 IW13:IW23 IW28 IW30:IW36">
    <cfRule type="cellIs" dxfId="47" priority="52" operator="equal">
      <formula>0</formula>
    </cfRule>
  </conditionalFormatting>
  <conditionalFormatting sqref="IW7:IW10 IW13:IW23 IW28 IW30:IW36">
    <cfRule type="cellIs" dxfId="46" priority="51" operator="equal">
      <formula>0</formula>
    </cfRule>
  </conditionalFormatting>
  <conditionalFormatting sqref="IW11:IW12">
    <cfRule type="cellIs" dxfId="45" priority="50" operator="equal">
      <formula>0</formula>
    </cfRule>
  </conditionalFormatting>
  <conditionalFormatting sqref="IW11:IW12">
    <cfRule type="cellIs" dxfId="44" priority="49" operator="equal">
      <formula>0</formula>
    </cfRule>
  </conditionalFormatting>
  <conditionalFormatting sqref="IW24:IW27">
    <cfRule type="cellIs" dxfId="43" priority="48" operator="equal">
      <formula>0</formula>
    </cfRule>
  </conditionalFormatting>
  <conditionalFormatting sqref="IW24:IW27">
    <cfRule type="cellIs" dxfId="42" priority="47" operator="equal">
      <formula>0</formula>
    </cfRule>
  </conditionalFormatting>
  <conditionalFormatting sqref="IW29">
    <cfRule type="cellIs" dxfId="41" priority="46" operator="equal">
      <formula>0</formula>
    </cfRule>
  </conditionalFormatting>
  <conditionalFormatting sqref="IW29">
    <cfRule type="cellIs" dxfId="40" priority="45" operator="equal">
      <formula>0</formula>
    </cfRule>
  </conditionalFormatting>
  <conditionalFormatting sqref="IX7:IX10 IX13:IX23 IX28 IX30:IX36">
    <cfRule type="cellIs" dxfId="39" priority="44" operator="equal">
      <formula>0</formula>
    </cfRule>
  </conditionalFormatting>
  <conditionalFormatting sqref="IX7:IX10 IX13:IX23 IX28 IX30:IX36">
    <cfRule type="cellIs" dxfId="38" priority="43" operator="equal">
      <formula>0</formula>
    </cfRule>
  </conditionalFormatting>
  <conditionalFormatting sqref="IX29">
    <cfRule type="cellIs" dxfId="37" priority="38" operator="equal">
      <formula>0</formula>
    </cfRule>
  </conditionalFormatting>
  <conditionalFormatting sqref="IX29">
    <cfRule type="cellIs" dxfId="36" priority="37" operator="equal">
      <formula>0</formula>
    </cfRule>
  </conditionalFormatting>
  <conditionalFormatting sqref="IX11:IX12">
    <cfRule type="cellIs" dxfId="35" priority="36" operator="equal">
      <formula>0</formula>
    </cfRule>
  </conditionalFormatting>
  <conditionalFormatting sqref="IX11:IX12">
    <cfRule type="cellIs" dxfId="34" priority="35" operator="equal">
      <formula>0</formula>
    </cfRule>
  </conditionalFormatting>
  <conditionalFormatting sqref="IX24:IX27">
    <cfRule type="cellIs" dxfId="33" priority="34" operator="equal">
      <formula>0</formula>
    </cfRule>
  </conditionalFormatting>
  <conditionalFormatting sqref="IX24:IX27">
    <cfRule type="cellIs" dxfId="32" priority="33" operator="equal">
      <formula>0</formula>
    </cfRule>
  </conditionalFormatting>
  <conditionalFormatting sqref="IY7:IY10 IY13:IY23 IY28 IY30:IY36">
    <cfRule type="cellIs" dxfId="31" priority="32" operator="equal">
      <formula>0</formula>
    </cfRule>
  </conditionalFormatting>
  <conditionalFormatting sqref="IY7:IY10 IY13:IY23 IY28 IY30:IY36">
    <cfRule type="cellIs" dxfId="30" priority="31" operator="equal">
      <formula>0</formula>
    </cfRule>
  </conditionalFormatting>
  <conditionalFormatting sqref="IY11:IY12">
    <cfRule type="cellIs" dxfId="29" priority="30" operator="equal">
      <formula>0</formula>
    </cfRule>
  </conditionalFormatting>
  <conditionalFormatting sqref="IY11:IY12">
    <cfRule type="cellIs" dxfId="28" priority="29" operator="equal">
      <formula>0</formula>
    </cfRule>
  </conditionalFormatting>
  <conditionalFormatting sqref="IY24:IY27">
    <cfRule type="cellIs" dxfId="27" priority="28" operator="equal">
      <formula>0</formula>
    </cfRule>
  </conditionalFormatting>
  <conditionalFormatting sqref="IY24:IY27">
    <cfRule type="cellIs" dxfId="26" priority="27" operator="equal">
      <formula>0</formula>
    </cfRule>
  </conditionalFormatting>
  <conditionalFormatting sqref="IY29">
    <cfRule type="cellIs" dxfId="25" priority="26" operator="equal">
      <formula>0</formula>
    </cfRule>
  </conditionalFormatting>
  <conditionalFormatting sqref="IY29">
    <cfRule type="cellIs" dxfId="24" priority="25" operator="equal">
      <formula>0</formula>
    </cfRule>
  </conditionalFormatting>
  <conditionalFormatting sqref="IZ7:IZ10 IZ13:IZ23 IZ28 IZ30:IZ36">
    <cfRule type="cellIs" dxfId="23" priority="24" operator="equal">
      <formula>0</formula>
    </cfRule>
  </conditionalFormatting>
  <conditionalFormatting sqref="IZ7:IZ10 IZ13:IZ23 IZ28 IZ30:IZ36">
    <cfRule type="cellIs" dxfId="22" priority="23" operator="equal">
      <formula>0</formula>
    </cfRule>
  </conditionalFormatting>
  <conditionalFormatting sqref="IZ11:IZ12">
    <cfRule type="cellIs" dxfId="21" priority="22" operator="equal">
      <formula>0</formula>
    </cfRule>
  </conditionalFormatting>
  <conditionalFormatting sqref="IZ11:IZ12">
    <cfRule type="cellIs" dxfId="20" priority="21" operator="equal">
      <formula>0</formula>
    </cfRule>
  </conditionalFormatting>
  <conditionalFormatting sqref="IZ24:IZ27">
    <cfRule type="cellIs" dxfId="19" priority="20" operator="equal">
      <formula>0</formula>
    </cfRule>
  </conditionalFormatting>
  <conditionalFormatting sqref="IZ24:IZ27">
    <cfRule type="cellIs" dxfId="18" priority="19" operator="equal">
      <formula>0</formula>
    </cfRule>
  </conditionalFormatting>
  <conditionalFormatting sqref="IZ29">
    <cfRule type="cellIs" dxfId="17" priority="18" operator="equal">
      <formula>0</formula>
    </cfRule>
  </conditionalFormatting>
  <conditionalFormatting sqref="IZ29">
    <cfRule type="cellIs" dxfId="16" priority="17" operator="equal">
      <formula>0</formula>
    </cfRule>
  </conditionalFormatting>
  <conditionalFormatting sqref="JA7:JA10 JA13:JA23 JA28 JA30:JA36">
    <cfRule type="cellIs" dxfId="15" priority="16" operator="equal">
      <formula>0</formula>
    </cfRule>
  </conditionalFormatting>
  <conditionalFormatting sqref="JA7:JA10 JA13:JA23 JA28 JA30:JA36">
    <cfRule type="cellIs" dxfId="14" priority="15" operator="equal">
      <formula>0</formula>
    </cfRule>
  </conditionalFormatting>
  <conditionalFormatting sqref="JA11:JA12">
    <cfRule type="cellIs" dxfId="13" priority="14" operator="equal">
      <formula>0</formula>
    </cfRule>
  </conditionalFormatting>
  <conditionalFormatting sqref="JA11:JA12">
    <cfRule type="cellIs" dxfId="12" priority="13" operator="equal">
      <formula>0</formula>
    </cfRule>
  </conditionalFormatting>
  <conditionalFormatting sqref="JA24:JA27">
    <cfRule type="cellIs" dxfId="11" priority="12" operator="equal">
      <formula>0</formula>
    </cfRule>
  </conditionalFormatting>
  <conditionalFormatting sqref="JA24:JA27">
    <cfRule type="cellIs" dxfId="10" priority="11" operator="equal">
      <formula>0</formula>
    </cfRule>
  </conditionalFormatting>
  <conditionalFormatting sqref="JA29">
    <cfRule type="cellIs" dxfId="9" priority="10" operator="equal">
      <formula>0</formula>
    </cfRule>
  </conditionalFormatting>
  <conditionalFormatting sqref="JA29">
    <cfRule type="cellIs" dxfId="8" priority="9" operator="equal">
      <formula>0</formula>
    </cfRule>
  </conditionalFormatting>
  <conditionalFormatting sqref="JB7:JB10 JB13:JB23 JB28 JB30:JB36">
    <cfRule type="cellIs" dxfId="7" priority="8" operator="equal">
      <formula>0</formula>
    </cfRule>
  </conditionalFormatting>
  <conditionalFormatting sqref="JB7:JB10 JB13:JB23 JB28 JB30:JB36">
    <cfRule type="cellIs" dxfId="6" priority="7" operator="equal">
      <formula>0</formula>
    </cfRule>
  </conditionalFormatting>
  <conditionalFormatting sqref="JB11:JB12">
    <cfRule type="cellIs" dxfId="5" priority="6" operator="equal">
      <formula>0</formula>
    </cfRule>
  </conditionalFormatting>
  <conditionalFormatting sqref="JB11:JB12">
    <cfRule type="cellIs" dxfId="4" priority="5" operator="equal">
      <formula>0</formula>
    </cfRule>
  </conditionalFormatting>
  <conditionalFormatting sqref="JB24:JB27">
    <cfRule type="cellIs" dxfId="3" priority="4" operator="equal">
      <formula>0</formula>
    </cfRule>
  </conditionalFormatting>
  <conditionalFormatting sqref="JB24:JB27">
    <cfRule type="cellIs" dxfId="2" priority="3" operator="equal">
      <formula>0</formula>
    </cfRule>
  </conditionalFormatting>
  <conditionalFormatting sqref="JB29">
    <cfRule type="cellIs" dxfId="1" priority="2" operator="equal">
      <formula>0</formula>
    </cfRule>
  </conditionalFormatting>
  <conditionalFormatting sqref="JB29">
    <cfRule type="cellIs" dxfId="0" priority="1" operator="equal">
      <formula>0</formula>
    </cfRule>
  </conditionalFormatting>
  <pageMargins left="0.74803149606299213" right="0.74803149606299213" top="0.98425196850393704" bottom="0.98425196850393704" header="0.51181102362204722" footer="0.51181102362204722"/>
  <pageSetup paperSize="9" orientation="landscape"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ENG</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Dragica Bekavac</cp:lastModifiedBy>
  <cp:lastPrinted>2006-07-10T10:01:31Z</cp:lastPrinted>
  <dcterms:created xsi:type="dcterms:W3CDTF">1999-10-11T08:19:29Z</dcterms:created>
  <dcterms:modified xsi:type="dcterms:W3CDTF">2016-01-25T12:57:08Z</dcterms:modified>
</cp:coreProperties>
</file>